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ocs.msc.com/personal/nur_fazlina_msc_com/Documents/USA/CASES TO FOLLOW UP/AMS ACI/"/>
    </mc:Choice>
  </mc:AlternateContent>
  <xr:revisionPtr revIDLastSave="56" documentId="8_{1473FF1D-3E82-480D-A2BA-0C6D1B3325F5}" xr6:coauthVersionLast="47" xr6:coauthVersionMax="47" xr10:uidLastSave="{1088B666-E2AA-4CA8-82A4-CB6A6186152A}"/>
  <bookViews>
    <workbookView xWindow="-120" yWindow="-120" windowWidth="29040" windowHeight="15720" firstSheet="111" activeTab="114" xr2:uid="{B21C7DCF-B9E2-4485-8967-30CD700B2E5E}"/>
  </bookViews>
  <sheets>
    <sheet name="CANADA SUB LOCATION CODE" sheetId="13" r:id="rId1"/>
    <sheet name="CHINOOK - MSC DEILA UK141A" sheetId="26" state="hidden" r:id="rId2"/>
    <sheet name="CHINOOK - MSC LUCIANA UK224A " sheetId="76" state="hidden" r:id="rId3"/>
    <sheet name="CHINOOK - MSC INES UK225A" sheetId="75" state="hidden" r:id="rId4"/>
    <sheet name="CHINOOK - MSC DESIREE UK227A" sheetId="74" state="hidden" r:id="rId5"/>
    <sheet name="CHINOOK - MSC BREMEN UK228A" sheetId="77" state="hidden" r:id="rId6"/>
    <sheet name="CHINOOK - MSC LA SPEZIA UK230A" sheetId="79" state="hidden" r:id="rId7"/>
    <sheet name="OMIT - MSC POLARIS UK231A" sheetId="80" state="hidden" r:id="rId8"/>
    <sheet name="CHINOOK - MSC LISA UK232A" sheetId="81" state="hidden" r:id="rId9"/>
    <sheet name="CHINOOK - MSC NOA UK233A" sheetId="83" state="hidden" r:id="rId10"/>
    <sheet name="CHINOOK - MSC LUCIANA UK235A" sheetId="82" state="hidden" r:id="rId11"/>
    <sheet name="CHINOOK - MSC MADELEINE UK237A" sheetId="86" state="hidden" r:id="rId12"/>
    <sheet name="CHINOOK - MSC INES UK239A" sheetId="89" state="hidden" r:id="rId13"/>
    <sheet name="CHINOOK - MSC JUDITH UK241A" sheetId="90" state="hidden" r:id="rId14"/>
    <sheet name="CHINOOK-MSC MICHIGAN VII UK242A" sheetId="91" state="hidden" r:id="rId15"/>
    <sheet name="CHINOOK - MSC LUISA UK243A" sheetId="95" state="hidden" r:id="rId16"/>
    <sheet name="CHINOOK - MSC DARWIN VI UK245A" sheetId="97" state="hidden" r:id="rId17"/>
    <sheet name="CHINOOK - NAVARINO UK244A" sheetId="98" state="hidden" r:id="rId18"/>
    <sheet name="CHINOOK - MSC VILDA X UK248A" sheetId="100" state="hidden" r:id="rId19"/>
    <sheet name="CHINOOK - MSC SINDY UK301A" sheetId="106" state="hidden" r:id="rId20"/>
    <sheet name="CHINOOK - MSC ALGHERO UK302A" sheetId="107" state="hidden" r:id="rId21"/>
    <sheet name="CHINOOK - MSC MADELEINE UK303A" sheetId="108" state="hidden" r:id="rId22"/>
    <sheet name="EXRA LOADER - MSC TOKYO XZ242N" sheetId="93" state="hidden" r:id="rId23"/>
    <sheet name="MAPLE - TYNDALL 238N" sheetId="88" state="hidden" r:id="rId24"/>
    <sheet name="MAPLE - MSC LUISA UM220N" sheetId="71" state="hidden" r:id="rId25"/>
    <sheet name="MAPLE - GSL ELENI UM233N" sheetId="85" state="hidden" r:id="rId26"/>
    <sheet name="MAPLE -NORTHERN JAMBOREE UM237N" sheetId="87" state="hidden" r:id="rId27"/>
    <sheet name="MAPLE - MAERSK SEVILLE 243N" sheetId="92" state="hidden" r:id="rId28"/>
    <sheet name="MAPLE - MAERSK SINGAPORE 244N" sheetId="94" state="hidden" r:id="rId29"/>
    <sheet name="MAPLE - GSL ELENI 245N" sheetId="96" state="hidden" r:id="rId30"/>
    <sheet name="MAPLE - ANNA MAERSK 247N" sheetId="99" state="hidden" r:id="rId31"/>
    <sheet name="MAPLE - MSC ABIDJAN UM249N " sheetId="102" state="hidden" r:id="rId32"/>
    <sheet name="CHINOOK - BLANK SAILING UK304A" sheetId="113" state="hidden" r:id="rId33"/>
    <sheet name="CHINOOK - MSC ARICA UK305A" sheetId="114" state="hidden" r:id="rId34"/>
    <sheet name="CHINOOK - BLANK" sheetId="118" state="hidden" r:id="rId35"/>
    <sheet name="CHINOOK - MSC SARA ELENA UK307A" sheetId="124" state="hidden" r:id="rId36"/>
    <sheet name="CHINOOK - NAVARINO UK308A" sheetId="127" state="hidden" r:id="rId37"/>
    <sheet name="CHINOOK - BLANK SAILING UK309A" sheetId="130" state="hidden" r:id="rId38"/>
    <sheet name="CHINOOK - MSC KATIE UK310A" sheetId="133" state="hidden" r:id="rId39"/>
    <sheet name="CHINOOK - MSC SINDY UK311A" sheetId="136" state="hidden" r:id="rId40"/>
    <sheet name="CHINOOK - MSC DUBAI VII UK312A" sheetId="140" state="hidden" r:id="rId41"/>
    <sheet name="CHINOOK - MSC MONTEREY UK313A" sheetId="143" state="hidden" r:id="rId42"/>
    <sheet name="CHINOOK - PARIS II UK314A" sheetId="145" state="hidden" r:id="rId43"/>
    <sheet name="CHINOOK - MSC MATILDE V UK315A" sheetId="150" state="hidden" r:id="rId44"/>
    <sheet name="CHINOOK - MSC MANU UK316A" sheetId="153" state="hidden" r:id="rId45"/>
    <sheet name="CHINOOK - MSC ANTONELLA UK317A" sheetId="154" state="hidden" r:id="rId46"/>
    <sheet name="CHINOOK - MSC GAYANE UK318A" sheetId="157" state="hidden" r:id="rId47"/>
    <sheet name="CHINOOK - MSC DUBAI VII UK232A" sheetId="165" state="hidden" r:id="rId48"/>
    <sheet name="CHINOOK - MSC ILLINOIS VII 326A" sheetId="176" state="hidden" r:id="rId49"/>
    <sheet name="CHINOOK - MSC KRYSTAL UK327A" sheetId="179" state="hidden" r:id="rId50"/>
    <sheet name="CHINOOK - MSC DAMLA UK328A" sheetId="185" state="hidden" r:id="rId51"/>
    <sheet name="CHINOOK - MSC ARIES UK330A" sheetId="188" state="hidden" r:id="rId52"/>
    <sheet name="CHINOOK - NORTHERN JAVELIN 331A" sheetId="193" r:id="rId53"/>
    <sheet name="MAPLE - MAERSK SEVILLE 252N" sheetId="104" state="hidden" r:id="rId54"/>
    <sheet name="MAPLE - MSC UTMOST VIII UM251N" sheetId="105" state="hidden" r:id="rId55"/>
    <sheet name="MAPLE - SAN FELIPE 301N" sheetId="112" state="hidden" r:id="rId56"/>
    <sheet name="SENTOSA - MSC AURIGA FV231A" sheetId="84" state="hidden" r:id="rId57"/>
    <sheet name="INGWE - MSC TARANTO FY219A" sheetId="67" state="hidden" r:id="rId58"/>
    <sheet name="MAPLE - MAERSK SARNIA 302N" sheetId="109" state="hidden" r:id="rId59"/>
    <sheet name="MAPLE - BLANK 303N" sheetId="115" state="hidden" r:id="rId60"/>
    <sheet name="MAPLE - ANNA MAERSK 304N" sheetId="116" state="hidden" r:id="rId61"/>
    <sheet name="MAPLE - BLANK SAILING" sheetId="119" state="hidden" r:id="rId62"/>
    <sheet name="MAPLE - BLANK SAILING 306N" sheetId="121" state="hidden" r:id="rId63"/>
    <sheet name="MAPLE - MSC ABIDJAN UM307N" sheetId="125" state="hidden" r:id="rId64"/>
    <sheet name="MAPLE - EUROPE UM308N" sheetId="128" state="hidden" r:id="rId65"/>
    <sheet name="MAPLE- MSC UTMOST VIII UM309N" sheetId="131" state="hidden" r:id="rId66"/>
    <sheet name="MAPLE-SAN FRANCISCA 310N" sheetId="134" state="hidden" r:id="rId67"/>
    <sheet name="MAPLE-BLANK SAILING" sheetId="137" state="hidden" r:id="rId68"/>
    <sheet name="MAPLE-MAERSK STOCKHOLM 312N" sheetId="138" state="hidden" r:id="rId69"/>
    <sheet name="MAPLE-MAERSK SARNIA 313N" sheetId="141" state="hidden" r:id="rId70"/>
    <sheet name="MAPLE-ANNA MAERSK 314N" sheetId="146" state="hidden" r:id="rId71"/>
    <sheet name="MAPLE-MSC ABIDJAN UM315N" sheetId="147" state="hidden" r:id="rId72"/>
    <sheet name="MAPLE-EUROPE UM316N" sheetId="151" state="hidden" r:id="rId73"/>
    <sheet name="MAPLE-MSC UTMOST VIII UM317N" sheetId="155" state="hidden" r:id="rId74"/>
    <sheet name="MAPLE - SAN FRANCISCA 318N" sheetId="158" state="hidden" r:id="rId75"/>
    <sheet name="MAPLE - MAERSK SANTANA 319N" sheetId="161" state="hidden" r:id="rId76"/>
    <sheet name="MAPLE - MAERSK SARNIA 320N" sheetId="162" state="hidden" r:id="rId77"/>
    <sheet name="MAPLE - ANNA MAERSK 321N" sheetId="164" state="hidden" r:id="rId78"/>
    <sheet name="MAPLE - EUROPE UM322N" sheetId="169" state="hidden" r:id="rId79"/>
    <sheet name="MAPLE - MSC UTMOST VIII UM324N" sheetId="171" state="hidden" r:id="rId80"/>
    <sheet name="MAPLE - SAN FRANCISCA 326N" sheetId="172" state="hidden" r:id="rId81"/>
    <sheet name="MAPLE - MAERSK SANTANA 327N" sheetId="177" state="hidden" r:id="rId82"/>
    <sheet name="MAPLE - MAERSK SARNIA 328N" sheetId="181" state="hidden" r:id="rId83"/>
    <sheet name="MAPLE - GSL TRIPOLI 329N" sheetId="186" state="hidden" r:id="rId84"/>
    <sheet name="MAPLE - EUROPE 330N" sheetId="187" r:id="rId85"/>
    <sheet name="MAPLE - EUROPE 331N " sheetId="192" r:id="rId86"/>
    <sheet name="MAPLE - MSC LETIZIA UM332N" sheetId="195" r:id="rId87"/>
    <sheet name="MAPLE - MSC UTMOST UM333N" sheetId="197" r:id="rId88"/>
    <sheet name="MAPLE - SAN FRANCISCA 334N" sheetId="199" r:id="rId89"/>
    <sheet name="MAPLE - MAERSK SANTANA 335N" sheetId="200" r:id="rId90"/>
    <sheet name="AUSTRALIA-MSC ARCHIMIDIS MA251R" sheetId="110" state="hidden" r:id="rId91"/>
    <sheet name="AUSTRALIA - APL PHOENIX 0NNEW" sheetId="111" state="hidden" r:id="rId92"/>
    <sheet name="AUSTRALIA-NOR JUSTICE MA301R" sheetId="117" state="hidden" r:id="rId93"/>
    <sheet name="AUSTRALIA-APL VANCOUVER 1NNSSW" sheetId="122" state="hidden" r:id="rId94"/>
    <sheet name="AUSTRALIA-APL MEXICO CITY0NNEKW" sheetId="123" state="hidden" r:id="rId95"/>
    <sheet name="AUST-NORTHERN JAVELIN MA304R" sheetId="126" state="hidden" r:id="rId96"/>
    <sheet name="AUST-APL DETROIT 0NNEYW" sheetId="129" state="hidden" r:id="rId97"/>
    <sheet name="AUST-CONTI CORTESIA MA306R" sheetId="132" state="hidden" r:id="rId98"/>
    <sheet name="AUST-MSC TOMOKO MA307R" sheetId="135" state="hidden" r:id="rId99"/>
    <sheet name="AUST-MSC ADONIS MA308R" sheetId="139" state="hidden" r:id="rId100"/>
    <sheet name="AUST-MSC BRITTANY MA309R" sheetId="142" state="hidden" r:id="rId101"/>
    <sheet name="AUST-APL MIAMI 0NNF0W" sheetId="144" state="hidden" r:id="rId102"/>
    <sheet name="AUST-C HAMBURG MA311R" sheetId="148" state="hidden" r:id="rId103"/>
    <sheet name="AUST-LE HAVRE MA312R" sheetId="149" state="hidden" r:id="rId104"/>
    <sheet name="AUST-APL SAVANNAH 0NNF8W" sheetId="152" state="hidden" r:id="rId105"/>
    <sheet name="AUST-PUSAN C MA314R" sheetId="156" state="hidden" r:id="rId106"/>
    <sheet name="AUST - APL NEW YORK MA318R" sheetId="160" state="hidden" r:id="rId107"/>
    <sheet name="AUST - APL MEXICO CITY MA319R" sheetId="163" state="hidden" r:id="rId108"/>
    <sheet name="AUST - APL MEXICO CITY 0NNFKW" sheetId="168" state="hidden" r:id="rId109"/>
    <sheet name="AUST - NORTHERN JAVELIN MA320R" sheetId="170" state="hidden" r:id="rId110"/>
    <sheet name="AUST - CONTI CORTESIA MA322R" sheetId="174" r:id="rId111"/>
    <sheet name="AUST - APL BOSTON 1NNTAW" sheetId="194" r:id="rId112"/>
    <sheet name="AUSTRALIA - PUSAN C MA330R" sheetId="196" r:id="rId113"/>
    <sheet name="AUST - CONTI CHIVALRY MA331R" sheetId="198" r:id="rId114"/>
    <sheet name="AUST - APL NEW YORK 0NNG8W" sheetId="201" r:id="rId115"/>
    <sheet name="AUST - MSC TOMOKO MA323R" sheetId="178" state="hidden" r:id="rId116"/>
    <sheet name="AUST - MSC ANCHORAGE MA324R" sheetId="182" state="hidden" r:id="rId117"/>
    <sheet name="LION - MSC MINA FL325W" sheetId="180" state="hidden" r:id="rId118"/>
    <sheet name="LION - MSC AMBRA FL329W" sheetId="191" state="hidden" r:id="rId119"/>
    <sheet name="JADE - MSC LENI FJ325W" sheetId="184" state="hidden" r:id="rId120"/>
    <sheet name="JADE - MSC IRINA FJ326W" sheetId="183" state="hidden" r:id="rId121"/>
    <sheet name="INGWE - MSC BEIJING ZF247A" sheetId="101" state="hidden" r:id="rId122"/>
    <sheet name="LION - MSC ALLEGRA FL230W" sheetId="78" state="hidden" r:id="rId123"/>
    <sheet name="SENTOSA - MSC AURIGA FV249A" sheetId="103" state="hidden" r:id="rId124"/>
  </sheets>
  <definedNames>
    <definedName name="_xlnm._FilterDatabase" localSheetId="0" hidden="1">'CANADA SUB LOCATION CODE'!$A$22:$E$45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<sst xmlns="http://schemas.openxmlformats.org/spreadsheetml/2006/main" count="13885" uniqueCount="9663">
  <si>
    <t xml:space="preserve">SERVICE </t>
  </si>
  <si>
    <t>PORT OF DISCHARGE</t>
  </si>
  <si>
    <t>TERMINAL NAME</t>
  </si>
  <si>
    <t>SUBLOCATION CODE</t>
  </si>
  <si>
    <t>PORT CODE</t>
  </si>
  <si>
    <t>CANADA EXPRESS 1</t>
  </si>
  <si>
    <t xml:space="preserve">MONTREAL </t>
  </si>
  <si>
    <t>TERMONT TERMINAL (Maisonneuve)</t>
  </si>
  <si>
    <t>CANADA GULF BRIDGE</t>
  </si>
  <si>
    <t>CORNER BROOK</t>
  </si>
  <si>
    <t>CORNER BROOK WESTERN TERMIAL</t>
  </si>
  <si>
    <t>SAINT JOHN</t>
  </si>
  <si>
    <t>RODNEY </t>
  </si>
  <si>
    <t>VIAU</t>
  </si>
  <si>
    <t>CALIFORNIA EXPRESS</t>
  </si>
  <si>
    <t>VANCOUVER</t>
  </si>
  <si>
    <t>VANTERM</t>
  </si>
  <si>
    <t>CHINOOK SERVICE</t>
  </si>
  <si>
    <t>DELTAPORT</t>
  </si>
  <si>
    <t>CANADA EXPRESS 2</t>
  </si>
  <si>
    <t>HALIFAX</t>
  </si>
  <si>
    <t>PSA HALIFAX</t>
  </si>
  <si>
    <t>MONTREAL</t>
  </si>
  <si>
    <t>MAPLE SERVICE</t>
  </si>
  <si>
    <t>DP WORLD VANCOUVER CENTERM</t>
  </si>
  <si>
    <t>PRINCE RUPERT</t>
  </si>
  <si>
    <t>PRINCE RUPERT CONTAINER TERMINAL (Fairview )</t>
  </si>
  <si>
    <t>ROSE</t>
  </si>
  <si>
    <t>FRASER SURREY</t>
  </si>
  <si>
    <t>OCEANIA LOOP 1</t>
  </si>
  <si>
    <t>GREAT SEA/EAGLE</t>
  </si>
  <si>
    <t>MONTREAL EXPRESS 1</t>
  </si>
  <si>
    <t>TERMONT TERMINAL   (VIAU)</t>
  </si>
  <si>
    <t>  MONTREAL GATE WAY TERMINAL   (RACINE) (VSA PARTNERS VESSELS ONLY )</t>
  </si>
  <si>
    <t>DESTINATION PORT CODE AND SUBLOCATION CODE :</t>
  </si>
  <si>
    <t xml:space="preserve">PROVINCE FINAL DESTIANTION </t>
  </si>
  <si>
    <t xml:space="preserve">Location of Goods with sublocation code </t>
  </si>
  <si>
    <t xml:space="preserve">Sublocation code </t>
  </si>
  <si>
    <t>ALBERTA ,AB</t>
  </si>
  <si>
    <t>CN CALGARY - 5426</t>
  </si>
  <si>
    <t>CN EDMONTON - 4492</t>
  </si>
  <si>
    <t>BRITISH COLUMBIA ,BC (POD PRINCE RUPERT)</t>
  </si>
  <si>
    <t>Fairview -5086</t>
  </si>
  <si>
    <t>BRITISH COLUMBIA ,BC (POD VANCOUVER )</t>
  </si>
  <si>
    <t>FRASER -3401</t>
  </si>
  <si>
    <t>CENTERM - 3380</t>
  </si>
  <si>
    <t>BRITISH COLUMBIA ,BC (POD VANCOUVER)</t>
  </si>
  <si>
    <t>Deltaport-3891</t>
  </si>
  <si>
    <t>BRITISH COLUMBIA ,BC (RAIL FROM POD MONTREAL )</t>
  </si>
  <si>
    <t>CN VANCOUVER - 3373</t>
  </si>
  <si>
    <t xml:space="preserve">Manitoba ,MB </t>
  </si>
  <si>
    <t>CN REGINA - 5817</t>
  </si>
  <si>
    <t>Manitoba ,MB (Default for all destination in MB)</t>
  </si>
  <si>
    <t>CN WINNIPEG - 3147</t>
  </si>
  <si>
    <t>New Brunswick  ( POD SAINT JOHN)</t>
  </si>
  <si>
    <t>DP WORLD - 5655  (SAINT JOHN)</t>
  </si>
  <si>
    <t>Newfoundland and Labrador (POD Cornerbrook)</t>
  </si>
  <si>
    <t>Cornerbrook-2152</t>
  </si>
  <si>
    <t>NOVA SCOTIA,NS (POD HALIFAX)</t>
  </si>
  <si>
    <t>HALIFAX -  2036</t>
  </si>
  <si>
    <t>ONTARIO ,ON (DEFAULT RAIL TO ONTARIO)</t>
  </si>
  <si>
    <t>CN BRAMPTON - 3037</t>
  </si>
  <si>
    <t>ONTARIO ,ON (RAIL )</t>
  </si>
  <si>
    <t>CP VAUGHAN - 3046</t>
  </si>
  <si>
    <t>ONTARIO ,ON (TRUCK )</t>
  </si>
  <si>
    <t>MUSKET - 4743</t>
  </si>
  <si>
    <t>TFI 3 P&amp;W - 5107</t>
  </si>
  <si>
    <t>AMAR - 5597</t>
  </si>
  <si>
    <t>SEAPORT - 5279</t>
  </si>
  <si>
    <t>QUEBEC (only for Cargo discharging in USA truck to Montreal)</t>
  </si>
  <si>
    <t>HARLYN - 2679</t>
  </si>
  <si>
    <t>QUEBEC (POD MONTREAL)</t>
  </si>
  <si>
    <t>TERMONT -5540</t>
  </si>
  <si>
    <t>Quebec , QC    ( POD Montreal )</t>
  </si>
  <si>
    <t>TERMONT - 2619</t>
  </si>
  <si>
    <t>Quebec , QC  (POD Vancouver /Prince rupert rail to Destination)</t>
  </si>
  <si>
    <t>CN TASCHEREAU - 2414</t>
  </si>
  <si>
    <t>SASKATOON,SK</t>
  </si>
  <si>
    <t>CN SASKATOON - 3215</t>
  </si>
  <si>
    <t>Please file the ACI Filing before 16/10/2021@1200HRS to avoid container shut out.</t>
  </si>
  <si>
    <t>VESSEL DETAILS</t>
  </si>
  <si>
    <t>MSC DEILA UK141A</t>
  </si>
  <si>
    <t xml:space="preserve">ETA BUSAN </t>
  </si>
  <si>
    <t>18/10/2021</t>
  </si>
  <si>
    <t>FLAG</t>
  </si>
  <si>
    <t>PANAMA</t>
  </si>
  <si>
    <t>LLYODS NO</t>
  </si>
  <si>
    <t>LAST FOREIGN BEFORE CANADA</t>
  </si>
  <si>
    <t>BUSAN</t>
  </si>
  <si>
    <t>ETD</t>
  </si>
  <si>
    <t>1ST CANADA PORT</t>
  </si>
  <si>
    <t xml:space="preserve">VANCOUVER </t>
  </si>
  <si>
    <t>28/10/2021</t>
  </si>
  <si>
    <t>Vessel will pass by USA before Canada, please file AMS and ACI as well</t>
  </si>
  <si>
    <t>Kindly file AMS &amp; ACI as latest MSC LUCIANA UK224A will pass by USA port.</t>
  </si>
  <si>
    <t>VESSEL DETAILS                                              : MSC LUCIANA UK224A</t>
  </si>
  <si>
    <t>TRANSHIPMENT PORT                                  : BUSAN / ETA: 02/07/2022</t>
  </si>
  <si>
    <t>FLAG                                                                 : PANAMA</t>
  </si>
  <si>
    <t>LLYOS NO                                                         : 9398383</t>
  </si>
  <si>
    <t>AMS</t>
  </si>
  <si>
    <t>LAST FOREIGN PORT BEFORE USA               : BUSAN / ETD: 03/07/2022</t>
  </si>
  <si>
    <t>1ST USA PORT                                                 : SEATTLE / ETA: 07/07/2022</t>
  </si>
  <si>
    <t>ACI</t>
  </si>
  <si>
    <t>LAST FOREIGN PORT BEFORE CA                  : SEATTLE / ETD: 08/07/2022</t>
  </si>
  <si>
    <t>1ST CANADA PORT                                          : VANCOUVER / ETA : 13/07/2022</t>
  </si>
  <si>
    <t>BOOKING NUMBER</t>
  </si>
  <si>
    <t>BILL OF LADING NUMBER</t>
  </si>
  <si>
    <t>172IKL0248044</t>
  </si>
  <si>
    <t>MEDUP9863580</t>
  </si>
  <si>
    <t>172IKL0248186</t>
  </si>
  <si>
    <t>MEDUP9852435</t>
  </si>
  <si>
    <t>172IKL0248294</t>
  </si>
  <si>
    <t>MEDUP9863028</t>
  </si>
  <si>
    <t>172IKL0248768</t>
  </si>
  <si>
    <t>MEDUP9866575</t>
  </si>
  <si>
    <t>172IKL0249319</t>
  </si>
  <si>
    <t>MEDUP9873142</t>
  </si>
  <si>
    <t>172IKL0249320</t>
  </si>
  <si>
    <t>MEDUP9873167</t>
  </si>
  <si>
    <t>172IKL0249322</t>
  </si>
  <si>
    <t>MEDUP9897729</t>
  </si>
  <si>
    <t>172IKL0249597</t>
  </si>
  <si>
    <t>MEDUP9874090</t>
  </si>
  <si>
    <t>172IKL0249725</t>
  </si>
  <si>
    <t>MEDUP9876848</t>
  </si>
  <si>
    <t>172IKL0249809</t>
  </si>
  <si>
    <t>MEDUP9877275</t>
  </si>
  <si>
    <t>172IKL0249810</t>
  </si>
  <si>
    <t>MEDUP9877291</t>
  </si>
  <si>
    <t>172IKL0249811</t>
  </si>
  <si>
    <t>MEDUP9877366</t>
  </si>
  <si>
    <t>172IKL0249812</t>
  </si>
  <si>
    <t>MEDUP9877390</t>
  </si>
  <si>
    <t>172IKL0249814</t>
  </si>
  <si>
    <t>MEDUP9877481</t>
  </si>
  <si>
    <t>172IKL0249815</t>
  </si>
  <si>
    <t>MEDUP9877531</t>
  </si>
  <si>
    <t>172IKL0249816</t>
  </si>
  <si>
    <t>MEDUP9877572</t>
  </si>
  <si>
    <t>172IKL0249934</t>
  </si>
  <si>
    <t>MEDUP9880303</t>
  </si>
  <si>
    <t>172IKL0250031</t>
  </si>
  <si>
    <t>MEDUP9910373</t>
  </si>
  <si>
    <t>172IKL0250163</t>
  </si>
  <si>
    <t>MEDUP9886474</t>
  </si>
  <si>
    <t>172IKL0250164</t>
  </si>
  <si>
    <t>MEDUP9886532</t>
  </si>
  <si>
    <t>172IKL0250165</t>
  </si>
  <si>
    <t>MEDUP9886623</t>
  </si>
  <si>
    <t>172IKL0250166</t>
  </si>
  <si>
    <t>MEDUP9886649</t>
  </si>
  <si>
    <t>172IKL0250232</t>
  </si>
  <si>
    <t>MEDUP9888785</t>
  </si>
  <si>
    <t>172IKL0250293</t>
  </si>
  <si>
    <t>MEDUP9889262</t>
  </si>
  <si>
    <t>172IKL0250294</t>
  </si>
  <si>
    <t>MEDUP9889288</t>
  </si>
  <si>
    <t>172IKL0250369</t>
  </si>
  <si>
    <t>MEDUP9889353</t>
  </si>
  <si>
    <t>172IKL0250697</t>
  </si>
  <si>
    <t>MEDUP9893488</t>
  </si>
  <si>
    <t>172IKL0250704</t>
  </si>
  <si>
    <t>MEDUP9893520</t>
  </si>
  <si>
    <t>172IKL0250705</t>
  </si>
  <si>
    <t>MEDUP9893579</t>
  </si>
  <si>
    <t>172IKL0250710</t>
  </si>
  <si>
    <t>MEDUP9893728</t>
  </si>
  <si>
    <t>172IKL0250762</t>
  </si>
  <si>
    <t>MEDUP9895046</t>
  </si>
  <si>
    <t>172IKL0250764</t>
  </si>
  <si>
    <t>MEDUP9895079</t>
  </si>
  <si>
    <t>172IKL0250765</t>
  </si>
  <si>
    <t>MEDUP9895095</t>
  </si>
  <si>
    <t>172IKL0250766</t>
  </si>
  <si>
    <t>MEDUP9895129</t>
  </si>
  <si>
    <t>172IKL0251609</t>
  </si>
  <si>
    <t>MEDUP9908013</t>
  </si>
  <si>
    <t>172IKL0251632</t>
  </si>
  <si>
    <t>MEDUP9908203</t>
  </si>
  <si>
    <t>172IKL0251634</t>
  </si>
  <si>
    <t>MEDUP9908344</t>
  </si>
  <si>
    <t>172IKL0251635</t>
  </si>
  <si>
    <t>MEDUP9908393</t>
  </si>
  <si>
    <t>172IKL0251636</t>
  </si>
  <si>
    <t>MEDUP9908435</t>
  </si>
  <si>
    <t>172IKL0251637</t>
  </si>
  <si>
    <t>MEDUP9908484</t>
  </si>
  <si>
    <t>172IKL0251705</t>
  </si>
  <si>
    <t>MEDUP9910423</t>
  </si>
  <si>
    <t>172IKL0251745</t>
  </si>
  <si>
    <t>MEDUP9911686</t>
  </si>
  <si>
    <t>172IKL0251908</t>
  </si>
  <si>
    <t>MEDUP9913575</t>
  </si>
  <si>
    <t>172IKL0252072</t>
  </si>
  <si>
    <t>MEDUP9915638</t>
  </si>
  <si>
    <t>172IKL0252076</t>
  </si>
  <si>
    <t>MEDUP9915679</t>
  </si>
  <si>
    <t>172IKL0252077</t>
  </si>
  <si>
    <t>MEDUP9915703</t>
  </si>
  <si>
    <t>172IKL0252079</t>
  </si>
  <si>
    <t>MEDUP9915786</t>
  </si>
  <si>
    <t>172IKL0252081</t>
  </si>
  <si>
    <t>MEDUP9915836</t>
  </si>
  <si>
    <t>172IKL0252215</t>
  </si>
  <si>
    <t>MEDUP9919002</t>
  </si>
  <si>
    <t>172IKL0252217</t>
  </si>
  <si>
    <t>MEDUP9919077</t>
  </si>
  <si>
    <t>172IKL0252219</t>
  </si>
  <si>
    <t>MEDUP9919143</t>
  </si>
  <si>
    <t>EBKG03012014</t>
  </si>
  <si>
    <t>MEDUP9814427</t>
  </si>
  <si>
    <t>EBKG03059635</t>
  </si>
  <si>
    <t>MEDUP9830654</t>
  </si>
  <si>
    <t>EBKG03116569</t>
  </si>
  <si>
    <t>MEDUP9852880</t>
  </si>
  <si>
    <t>EBKG03144064</t>
  </si>
  <si>
    <t>MEDUP9856360</t>
  </si>
  <si>
    <t>EBKG03154553</t>
  </si>
  <si>
    <t>MEDUP9856451</t>
  </si>
  <si>
    <t>EBKG03182228</t>
  </si>
  <si>
    <t>MEDUP9864620</t>
  </si>
  <si>
    <t>EBKG03182275</t>
  </si>
  <si>
    <t>MEDUP9882424</t>
  </si>
  <si>
    <t>EBKG03191275</t>
  </si>
  <si>
    <t>MEDUP9897661</t>
  </si>
  <si>
    <t>EBKG03193773</t>
  </si>
  <si>
    <t>MEDUP9870494</t>
  </si>
  <si>
    <t>EBKG03193777</t>
  </si>
  <si>
    <t>MEDUP9870650</t>
  </si>
  <si>
    <t>EBKG03210437</t>
  </si>
  <si>
    <t>MEDUP9873639</t>
  </si>
  <si>
    <t>EBKG03210611</t>
  </si>
  <si>
    <t>MEDUP9875949</t>
  </si>
  <si>
    <t>EBKG03213163</t>
  </si>
  <si>
    <t>MEDUP9875873</t>
  </si>
  <si>
    <t>EBKG03233281</t>
  </si>
  <si>
    <t>MEDUP9880824</t>
  </si>
  <si>
    <t>EBKG03233356</t>
  </si>
  <si>
    <t>MEDUP9880840</t>
  </si>
  <si>
    <t>EBKG03239871</t>
  </si>
  <si>
    <t>MEDUP9884198</t>
  </si>
  <si>
    <t>EBKG03241858</t>
  </si>
  <si>
    <t>MEDUP9885120</t>
  </si>
  <si>
    <t>EBKG03243373</t>
  </si>
  <si>
    <t>MEDUP9887191</t>
  </si>
  <si>
    <t>EBKG03249066</t>
  </si>
  <si>
    <t>MEDUP9889072</t>
  </si>
  <si>
    <t>EBKG03254385</t>
  </si>
  <si>
    <t>MEDUP9890500</t>
  </si>
  <si>
    <t>EBKG03254555</t>
  </si>
  <si>
    <t>MEDUP9888942</t>
  </si>
  <si>
    <t>EBKG03254701</t>
  </si>
  <si>
    <t>MEDUP9890567</t>
  </si>
  <si>
    <t>EBKG03254702</t>
  </si>
  <si>
    <t>MEDUP9890625</t>
  </si>
  <si>
    <t>EBKG03254703</t>
  </si>
  <si>
    <t>MEDUP9890682</t>
  </si>
  <si>
    <t>EBKG03254704</t>
  </si>
  <si>
    <t>MEDUP9890732</t>
  </si>
  <si>
    <t>EBKG03257772</t>
  </si>
  <si>
    <t>MEDUP9892134</t>
  </si>
  <si>
    <t>EBKG03264636</t>
  </si>
  <si>
    <t>MEDUP9892084</t>
  </si>
  <si>
    <t>EBKG03276583</t>
  </si>
  <si>
    <t>MEDUP9897794</t>
  </si>
  <si>
    <t>EBKG03292525</t>
  </si>
  <si>
    <t>MEDUP9904806</t>
  </si>
  <si>
    <t>EBKG03302942</t>
  </si>
  <si>
    <t>MEDUP9907940</t>
  </si>
  <si>
    <t>EBKG03303977</t>
  </si>
  <si>
    <t>MEDUP9909391</t>
  </si>
  <si>
    <t>172IKL0245707</t>
  </si>
  <si>
    <t>MEDUP9856774</t>
  </si>
  <si>
    <t>172IKL0248539</t>
  </si>
  <si>
    <t>MEDUP9856055</t>
  </si>
  <si>
    <t>172IKL0249963</t>
  </si>
  <si>
    <t>MEDUP9880600</t>
  </si>
  <si>
    <t>172IKL0249967</t>
  </si>
  <si>
    <t>MEDUP9880188</t>
  </si>
  <si>
    <t>172IKL0249970</t>
  </si>
  <si>
    <t>MEDUP9880147</t>
  </si>
  <si>
    <t>172IKL0250167</t>
  </si>
  <si>
    <t>MEDUP9883042</t>
  </si>
  <si>
    <t>172IKL0250175</t>
  </si>
  <si>
    <t>MEDUP9883117</t>
  </si>
  <si>
    <t>172IKL0250420</t>
  </si>
  <si>
    <t>MEDUP9889700</t>
  </si>
  <si>
    <t>EBKG03156377</t>
  </si>
  <si>
    <t>MEDUP9856006</t>
  </si>
  <si>
    <t>EBKG03167786</t>
  </si>
  <si>
    <t>MEDUP9860297</t>
  </si>
  <si>
    <t>EBKG03177540</t>
  </si>
  <si>
    <t>MEDUP9863523</t>
  </si>
  <si>
    <t>EBKG03241975</t>
  </si>
  <si>
    <t>MEDUP9887761</t>
  </si>
  <si>
    <t>EBKG03241998</t>
  </si>
  <si>
    <t>MEDUP9887829</t>
  </si>
  <si>
    <t>EBKG03264116</t>
  </si>
  <si>
    <t>MEDUP9894353</t>
  </si>
  <si>
    <t>EBKG03264117</t>
  </si>
  <si>
    <t>MEDUP9894361</t>
  </si>
  <si>
    <t>EBKG03264118</t>
  </si>
  <si>
    <t>MEDUP9894379</t>
  </si>
  <si>
    <t>EBKG03264119</t>
  </si>
  <si>
    <t>MEDUP9894387</t>
  </si>
  <si>
    <t>EBKG03264120</t>
  </si>
  <si>
    <t>MEDUP9894395</t>
  </si>
  <si>
    <t>EBKG03268097</t>
  </si>
  <si>
    <t>MEDUP9894734</t>
  </si>
  <si>
    <t>EBKG03277021</t>
  </si>
  <si>
    <t>MEDUP9900630</t>
  </si>
  <si>
    <t>EBKG03301121</t>
  </si>
  <si>
    <t>MEDUP9909060</t>
  </si>
  <si>
    <t>EBKG03302938</t>
  </si>
  <si>
    <t>MEDUP9909722</t>
  </si>
  <si>
    <t>EBKG03303230</t>
  </si>
  <si>
    <t>MEDUP9909896</t>
  </si>
  <si>
    <t>EBKG03328995</t>
  </si>
  <si>
    <t>MEDUP9918228</t>
  </si>
  <si>
    <t>Kindly file AMS &amp; ACI as latest MSC INES UK225A will pass by USA port.</t>
  </si>
  <si>
    <t>VESSEL DETAILS                                              : MSC INES UK225A</t>
  </si>
  <si>
    <t>LLYOS NO                                                         : 9305714</t>
  </si>
  <si>
    <t>1ST USA PORT                                                 : SEATTLE / ETA: 12/07/2022</t>
  </si>
  <si>
    <t>LAST FOREIGN PORT BEFORE CA                  : SEATTLE / ETD: 13/07/2022</t>
  </si>
  <si>
    <t>172IKL0248021</t>
  </si>
  <si>
    <t>MEDUP9887258</t>
  </si>
  <si>
    <t>172IKL0248156</t>
  </si>
  <si>
    <t>MEDUP9861261</t>
  </si>
  <si>
    <t>172IKL0249123</t>
  </si>
  <si>
    <t>MEDUP9864927</t>
  </si>
  <si>
    <t>172IKL0249415</t>
  </si>
  <si>
    <t>MEDUP9870262</t>
  </si>
  <si>
    <t>172IKL0250871</t>
  </si>
  <si>
    <t>MEDUP9896374</t>
  </si>
  <si>
    <t>172IKL0250873</t>
  </si>
  <si>
    <t>MEDUP9899774</t>
  </si>
  <si>
    <t>172IKL0250881</t>
  </si>
  <si>
    <t>MEDUP9897141</t>
  </si>
  <si>
    <t>172IKL0250889</t>
  </si>
  <si>
    <t>MEDUP9897182</t>
  </si>
  <si>
    <t>EBKG03194821</t>
  </si>
  <si>
    <t>MEDUP9884370</t>
  </si>
  <si>
    <t>172IKL0248665</t>
  </si>
  <si>
    <t>MEDUP9857475</t>
  </si>
  <si>
    <t>172IKL0249708</t>
  </si>
  <si>
    <t>MEDUP9875642</t>
  </si>
  <si>
    <t>172IKL0249709</t>
  </si>
  <si>
    <t>MEDUP9875782</t>
  </si>
  <si>
    <t>172IKL0249883</t>
  </si>
  <si>
    <t>MEDUP9877473</t>
  </si>
  <si>
    <t>172IKL0250575</t>
  </si>
  <si>
    <t>MEDUP9895160</t>
  </si>
  <si>
    <t>EBKG03177429</t>
  </si>
  <si>
    <t>MEDUP9863218</t>
  </si>
  <si>
    <t>EBKG03182166</t>
  </si>
  <si>
    <t>MEDUP9863648</t>
  </si>
  <si>
    <t>Kindly file AMS &amp; ACI as latest MSC DESIREE UK227A will pass by USA port.</t>
  </si>
  <si>
    <t>VESSEL DETAILS                                              : MSC DESIREE UK227A</t>
  </si>
  <si>
    <t>TRANSHIPMENT PORT                                  : BUSAN / ETA: 12/07/2022</t>
  </si>
  <si>
    <t>FLAG                                                                 : PORTUGAL</t>
  </si>
  <si>
    <t>LLYOS NO                                                         : 9745665</t>
  </si>
  <si>
    <t>LAST FOREIGN PORT BEFORE USA               : BUSAN / ETD: 13/07/2022</t>
  </si>
  <si>
    <t>1ST USA PORT                                                 : SEATTLE / ETA: 22/07/2022</t>
  </si>
  <si>
    <t>LAST FOREIGN PORT BEFORE CA                  : SEATTLE / ETD: 23/07/2022</t>
  </si>
  <si>
    <t>1ST CANADA PORT                                          : VANCOUVER / ETA : 23/07/2022</t>
  </si>
  <si>
    <t>172IKL0248399</t>
  </si>
  <si>
    <t>MEDUP9859554</t>
  </si>
  <si>
    <t>172IKL0249042</t>
  </si>
  <si>
    <t>MEDUP9863556</t>
  </si>
  <si>
    <t>172IKL0249205</t>
  </si>
  <si>
    <t>MEDUP9867193</t>
  </si>
  <si>
    <t>172IKL0249321</t>
  </si>
  <si>
    <t>MEDUP9873183</t>
  </si>
  <si>
    <t>172IKL0249416</t>
  </si>
  <si>
    <t>MEDUP9870288</t>
  </si>
  <si>
    <t>172IKL0249574</t>
  </si>
  <si>
    <t>MEDUP9905845</t>
  </si>
  <si>
    <t>172IKL0249637</t>
  </si>
  <si>
    <t>MEDUP9874066</t>
  </si>
  <si>
    <t>172IKL0250110</t>
  </si>
  <si>
    <t>MEDUP9880873</t>
  </si>
  <si>
    <t>172IKL0250300</t>
  </si>
  <si>
    <t>MEDUP9890401</t>
  </si>
  <si>
    <t>172IKL0250505</t>
  </si>
  <si>
    <t>MEDUP9889643</t>
  </si>
  <si>
    <t>172IKL0250669</t>
  </si>
  <si>
    <t>MEDUP9893207</t>
  </si>
  <si>
    <t>172IKL0250708</t>
  </si>
  <si>
    <t>MEDUP9893611</t>
  </si>
  <si>
    <t>172IKL0250709</t>
  </si>
  <si>
    <t>MEDUP9893652</t>
  </si>
  <si>
    <t>172IKL0250711</t>
  </si>
  <si>
    <t>MEDUP9892415</t>
  </si>
  <si>
    <t>172IKL0250761</t>
  </si>
  <si>
    <t>MEDUP9894973</t>
  </si>
  <si>
    <t>172IKL0250784</t>
  </si>
  <si>
    <t>MEDUP9893546</t>
  </si>
  <si>
    <t>172IKL0250906</t>
  </si>
  <si>
    <t>MEDUP9903998</t>
  </si>
  <si>
    <t>172IKL0251180</t>
  </si>
  <si>
    <t>MEDUP9899782</t>
  </si>
  <si>
    <t>172IKL0251228</t>
  </si>
  <si>
    <t>MEDUP9902701</t>
  </si>
  <si>
    <t>172IKL0251232</t>
  </si>
  <si>
    <t>MEDUP9900713</t>
  </si>
  <si>
    <t>172IKL0251355</t>
  </si>
  <si>
    <t>MEDUP9903402</t>
  </si>
  <si>
    <t>172IKL0251544</t>
  </si>
  <si>
    <t>MEDUP9905563</t>
  </si>
  <si>
    <t>172IKL0251561</t>
  </si>
  <si>
    <t>MEDUP9906199</t>
  </si>
  <si>
    <t>172IKL0251568</t>
  </si>
  <si>
    <t>MEDUP9905712</t>
  </si>
  <si>
    <t>172IKL0251569</t>
  </si>
  <si>
    <t>MEDUP9905738</t>
  </si>
  <si>
    <t>172IKL0251570</t>
  </si>
  <si>
    <t>MEDUP9905761</t>
  </si>
  <si>
    <t>172IKL0251626</t>
  </si>
  <si>
    <t>MEDUP9907650</t>
  </si>
  <si>
    <t>172IKL0251765</t>
  </si>
  <si>
    <t>MEDUP9909334</t>
  </si>
  <si>
    <t>172IKL0251825</t>
  </si>
  <si>
    <t>MEDUP9910472</t>
  </si>
  <si>
    <t>172IKL0251893</t>
  </si>
  <si>
    <t>MEDUP9911496</t>
  </si>
  <si>
    <t>172IKL0251952</t>
  </si>
  <si>
    <t>MEDUP9913336</t>
  </si>
  <si>
    <t>172IKL0252082</t>
  </si>
  <si>
    <t>MEDUP9915877</t>
  </si>
  <si>
    <t>172IKL0252216</t>
  </si>
  <si>
    <t>MEDUP9919036</t>
  </si>
  <si>
    <t>172IKL0252241</t>
  </si>
  <si>
    <t>MEDUP9917949</t>
  </si>
  <si>
    <t>172IKL0252252</t>
  </si>
  <si>
    <t>MEDUP9918376</t>
  </si>
  <si>
    <t>172IKL0252318</t>
  </si>
  <si>
    <t>MEDUP9919465</t>
  </si>
  <si>
    <t>172IKL0252400</t>
  </si>
  <si>
    <t>MEDUP9920620</t>
  </si>
  <si>
    <t>172IKL0252485</t>
  </si>
  <si>
    <t>MEDUP9922519</t>
  </si>
  <si>
    <t>172IKL0252715</t>
  </si>
  <si>
    <t>MEDUP9927096</t>
  </si>
  <si>
    <t>EBKG03221169</t>
  </si>
  <si>
    <t>MEDUP9890872</t>
  </si>
  <si>
    <t>EBKG03221180</t>
  </si>
  <si>
    <t>MEDUP9912346</t>
  </si>
  <si>
    <t>EBKG03232996</t>
  </si>
  <si>
    <t>MEDUP9882606</t>
  </si>
  <si>
    <t>EBKG03263936</t>
  </si>
  <si>
    <t>MEDUP9892746</t>
  </si>
  <si>
    <t>EBKG03264654</t>
  </si>
  <si>
    <t>MEDUP9892126</t>
  </si>
  <si>
    <t>EBKG03266843</t>
  </si>
  <si>
    <t>MEDUP9893843</t>
  </si>
  <si>
    <t>EBKG03266867</t>
  </si>
  <si>
    <t>MEDUP9893868</t>
  </si>
  <si>
    <t>EBKG03277341</t>
  </si>
  <si>
    <t>MEDUP9898636</t>
  </si>
  <si>
    <t>EBKG03277451</t>
  </si>
  <si>
    <t>MEDUP9898644</t>
  </si>
  <si>
    <t>EBKG03284688</t>
  </si>
  <si>
    <t>MEDUP9900770</t>
  </si>
  <si>
    <t>EBKG03286389</t>
  </si>
  <si>
    <t>MEDUP9902180</t>
  </si>
  <si>
    <t>EBKG03292808</t>
  </si>
  <si>
    <t>MEDUP9904327</t>
  </si>
  <si>
    <t>EBKG03302851</t>
  </si>
  <si>
    <t>MEDUP9907700</t>
  </si>
  <si>
    <t>EBKG03304775</t>
  </si>
  <si>
    <t>MEDUP9911264</t>
  </si>
  <si>
    <t>EBKG03311553</t>
  </si>
  <si>
    <t>MEDUP9911736</t>
  </si>
  <si>
    <t>EBKG03311615</t>
  </si>
  <si>
    <t>MEDUP9911918</t>
  </si>
  <si>
    <t>EBKG03322294</t>
  </si>
  <si>
    <t>MEDUP9922949</t>
  </si>
  <si>
    <t>EBKG03333203</t>
  </si>
  <si>
    <t>MEDUP9921438</t>
  </si>
  <si>
    <t>EBKG03355717</t>
  </si>
  <si>
    <t>MEDUP9926890</t>
  </si>
  <si>
    <t>EBKG03356043</t>
  </si>
  <si>
    <t>MEDUP9927021</t>
  </si>
  <si>
    <t>172IKL0246719</t>
  </si>
  <si>
    <t>MEDUP9829847</t>
  </si>
  <si>
    <t>172IKL0249710</t>
  </si>
  <si>
    <t>MEDUP9875683</t>
  </si>
  <si>
    <t>172IKL0250056</t>
  </si>
  <si>
    <t>MEDUP9881913</t>
  </si>
  <si>
    <t>172IKL0250807</t>
  </si>
  <si>
    <t>MEDUP9893702</t>
  </si>
  <si>
    <t>172IKL0251306</t>
  </si>
  <si>
    <t>MEDUP9901851</t>
  </si>
  <si>
    <t>172IKL0251465</t>
  </si>
  <si>
    <t>MEDUP9904822</t>
  </si>
  <si>
    <t>172IKL0252029</t>
  </si>
  <si>
    <t>MEDUP9914508</t>
  </si>
  <si>
    <t>EBKG03172984</t>
  </si>
  <si>
    <t>MEDUP9862517</t>
  </si>
  <si>
    <t>EBKG03191916</t>
  </si>
  <si>
    <t>MEDUP9867110</t>
  </si>
  <si>
    <t>EBKG03230249</t>
  </si>
  <si>
    <t>MEDUP9880584</t>
  </si>
  <si>
    <t>EBKG03230250</t>
  </si>
  <si>
    <t>MEDUP9880626</t>
  </si>
  <si>
    <t>EBKG03230251</t>
  </si>
  <si>
    <t>MEDUP9880667</t>
  </si>
  <si>
    <t>EBKG03249007</t>
  </si>
  <si>
    <t>MEDUP9886383</t>
  </si>
  <si>
    <t>EBKG03250027</t>
  </si>
  <si>
    <t>MEDUP9886433</t>
  </si>
  <si>
    <t>EBKG03254403</t>
  </si>
  <si>
    <t>MEDUP9888686</t>
  </si>
  <si>
    <t>EBKG03254553</t>
  </si>
  <si>
    <t>MEDUP9888470</t>
  </si>
  <si>
    <t>EBKG03256275</t>
  </si>
  <si>
    <t>MEDUP9891441</t>
  </si>
  <si>
    <t>EBKG03265494</t>
  </si>
  <si>
    <t>MEDUP9893306</t>
  </si>
  <si>
    <t>EBKG03268374</t>
  </si>
  <si>
    <t>MEDUP9894957</t>
  </si>
  <si>
    <t>EBKG03280886</t>
  </si>
  <si>
    <t>MEDUP9900721</t>
  </si>
  <si>
    <t>EBKG03285820</t>
  </si>
  <si>
    <t>MEDUP9901927</t>
  </si>
  <si>
    <t>EBKG03292913</t>
  </si>
  <si>
    <t>MEDUP9906181</t>
  </si>
  <si>
    <t>EBKG03295275</t>
  </si>
  <si>
    <t>MEDUP9912486</t>
  </si>
  <si>
    <t>EBKG03297068</t>
  </si>
  <si>
    <t>MEDUP9907544</t>
  </si>
  <si>
    <t>EBKG03306978</t>
  </si>
  <si>
    <t>MEDUP9910993</t>
  </si>
  <si>
    <t>EBKG03312912</t>
  </si>
  <si>
    <t>MEDUP9920794</t>
  </si>
  <si>
    <t>EBKG03312913</t>
  </si>
  <si>
    <t>MEDUP9920802</t>
  </si>
  <si>
    <t>EBKG03320516</t>
  </si>
  <si>
    <t>MEDUP9915281</t>
  </si>
  <si>
    <t>172IKL0250077</t>
  </si>
  <si>
    <t>MEDUP9886367</t>
  </si>
  <si>
    <t>172IKL0250202</t>
  </si>
  <si>
    <t>MEDUP9886862</t>
  </si>
  <si>
    <t>172IKL0250203</t>
  </si>
  <si>
    <t>MEDUP9886987</t>
  </si>
  <si>
    <t>172IKL0250204</t>
  </si>
  <si>
    <t>MEDUP9887035</t>
  </si>
  <si>
    <t>172IKL0250205</t>
  </si>
  <si>
    <t>MEDUP9887076</t>
  </si>
  <si>
    <t>172IKL0250206</t>
  </si>
  <si>
    <t>MEDUP9887118</t>
  </si>
  <si>
    <t>172IKL0251094</t>
  </si>
  <si>
    <t>MEDUP9898628</t>
  </si>
  <si>
    <t>EBKG03154830</t>
  </si>
  <si>
    <t>MEDUP9855487</t>
  </si>
  <si>
    <t>EBKG03193373</t>
  </si>
  <si>
    <t>MEDUP9870346</t>
  </si>
  <si>
    <t>EBKG03209881</t>
  </si>
  <si>
    <t>MEDUP9872714</t>
  </si>
  <si>
    <t>EBKG03209912</t>
  </si>
  <si>
    <t>MEDUP9872730</t>
  </si>
  <si>
    <t>EBKG03240206</t>
  </si>
  <si>
    <t>MEDUP9888728</t>
  </si>
  <si>
    <t>EBKG03240209</t>
  </si>
  <si>
    <t>MEDUP9888744</t>
  </si>
  <si>
    <t>Kindly file AMS &amp; ACI as latest MSC BREMEN UK228A will pass by USA port.</t>
  </si>
  <si>
    <t>VESSEL DETAILS                                              : MSC BREMEN UK228A</t>
  </si>
  <si>
    <t>TRANSHIPMENT PORT                                  : BUSAN / ETA: 23/07/2022</t>
  </si>
  <si>
    <t>FLAG                                                                 : LIBERIA</t>
  </si>
  <si>
    <t>LLYOS NO                                                         : 9369734</t>
  </si>
  <si>
    <t>LAST FOREIGN PORT BEFORE USA               : BUSAN / ETD: 24/07/2022</t>
  </si>
  <si>
    <t>1ST USA PORT                                                 : SEATTLE / ETA: 02/08/2022</t>
  </si>
  <si>
    <t>LAST FOREIGN PORT BEFORE CA                  : SEATTLE / ETD:02/08/2022</t>
  </si>
  <si>
    <t>1ST CANADA PORT                                          : VANCOUVER / ETA : 04/08/2022</t>
  </si>
  <si>
    <t>172IKL0248338</t>
  </si>
  <si>
    <t>MEDUP9924028</t>
  </si>
  <si>
    <t>172IKL0250004</t>
  </si>
  <si>
    <t>MEDUP9882432</t>
  </si>
  <si>
    <t>172IKL0251129</t>
  </si>
  <si>
    <t>MEDUP9900184</t>
  </si>
  <si>
    <t>172IKL0251131</t>
  </si>
  <si>
    <t>MEDUP9915265</t>
  </si>
  <si>
    <t>172IKL0252486</t>
  </si>
  <si>
    <t>MEDUP9923228</t>
  </si>
  <si>
    <t>172IKL0252487</t>
  </si>
  <si>
    <t>MEDUP9923236</t>
  </si>
  <si>
    <t>172IKL0252710</t>
  </si>
  <si>
    <t>MEDUP9931866</t>
  </si>
  <si>
    <t>172IKL0252898</t>
  </si>
  <si>
    <t>MEDUP9930991</t>
  </si>
  <si>
    <t>172IKL0253298</t>
  </si>
  <si>
    <t>MEDUP9936741</t>
  </si>
  <si>
    <t>172IKL0253400</t>
  </si>
  <si>
    <t>MEDUP9939273</t>
  </si>
  <si>
    <t>172IKL0253538</t>
  </si>
  <si>
    <t>MEDUP9942723</t>
  </si>
  <si>
    <t>172IKL0253539</t>
  </si>
  <si>
    <t>MEDUP9942764</t>
  </si>
  <si>
    <t>172IKL0253540</t>
  </si>
  <si>
    <t>MEDUP9942780</t>
  </si>
  <si>
    <t>172IKL0253541</t>
  </si>
  <si>
    <t>MEDUP9942822</t>
  </si>
  <si>
    <t>172IKL0253542</t>
  </si>
  <si>
    <t>MEDUP9942889</t>
  </si>
  <si>
    <t>172IKL0253544</t>
  </si>
  <si>
    <t>MEDUP9942921</t>
  </si>
  <si>
    <t>172IKL0253545</t>
  </si>
  <si>
    <t>MEDUP9942988</t>
  </si>
  <si>
    <t>172IKL0253723</t>
  </si>
  <si>
    <t>MEDUP9943812</t>
  </si>
  <si>
    <t>EBKG03240541</t>
  </si>
  <si>
    <t>MEDUP9890237</t>
  </si>
  <si>
    <t>EBKG03249068</t>
  </si>
  <si>
    <t>MEDUP9890302</t>
  </si>
  <si>
    <t>EBKG03377639</t>
  </si>
  <si>
    <t>MEDUP9934316</t>
  </si>
  <si>
    <t>EBKG03389509</t>
  </si>
  <si>
    <t>MEDUP9940321</t>
  </si>
  <si>
    <t>172IKL0249702</t>
  </si>
  <si>
    <t>MEDUP9875162</t>
  </si>
  <si>
    <t>172IKL0252066</t>
  </si>
  <si>
    <t>MEDUP9915539</t>
  </si>
  <si>
    <t>EBKG03366253</t>
  </si>
  <si>
    <t>MEDUP9930397</t>
  </si>
  <si>
    <t>172IKL0249354</t>
  </si>
  <si>
    <t>MEDUP9885765</t>
  </si>
  <si>
    <t>172IKL0249773</t>
  </si>
  <si>
    <t>MEDUP9908831</t>
  </si>
  <si>
    <t>172IKL0250497</t>
  </si>
  <si>
    <t>MEDUP9924051</t>
  </si>
  <si>
    <t>172IKL0251132</t>
  </si>
  <si>
    <t>MEDUP9906124</t>
  </si>
  <si>
    <t>172IKL0251438</t>
  </si>
  <si>
    <t>MEDUP9915240</t>
  </si>
  <si>
    <t>172IKL0251593</t>
  </si>
  <si>
    <t>MEDUP9913583</t>
  </si>
  <si>
    <t>172IKL0251915</t>
  </si>
  <si>
    <t>MEDUP9912643</t>
  </si>
  <si>
    <t>172IKL0252088</t>
  </si>
  <si>
    <t>MEDUP9924440</t>
  </si>
  <si>
    <t>172IKL0252098</t>
  </si>
  <si>
    <t>MEDUP9924424</t>
  </si>
  <si>
    <t>172IKL0252105</t>
  </si>
  <si>
    <t>MEDUP9924432</t>
  </si>
  <si>
    <t>172IKL0252112</t>
  </si>
  <si>
    <t>MEDUP9924457</t>
  </si>
  <si>
    <t>172IKL0252114</t>
  </si>
  <si>
    <t>MEDUP9924473</t>
  </si>
  <si>
    <t>172IKL0252120</t>
  </si>
  <si>
    <t>MEDUP9924465</t>
  </si>
  <si>
    <t>172IKL0252125</t>
  </si>
  <si>
    <t>MEDUP9924481</t>
  </si>
  <si>
    <t>172IKL0252225</t>
  </si>
  <si>
    <t>MEDUP9924358</t>
  </si>
  <si>
    <t>172IKL0252303</t>
  </si>
  <si>
    <t>MEDUP9919713</t>
  </si>
  <si>
    <t>172IKL0252635</t>
  </si>
  <si>
    <t>MEDUP9926171</t>
  </si>
  <si>
    <t>172IKL0252652</t>
  </si>
  <si>
    <t>MEDUP9926098</t>
  </si>
  <si>
    <t>172IKL0252653</t>
  </si>
  <si>
    <t>MEDUP9927039</t>
  </si>
  <si>
    <t>172IKL0252654</t>
  </si>
  <si>
    <t>MEDUP9927088</t>
  </si>
  <si>
    <t>172IKL0252722</t>
  </si>
  <si>
    <t>MEDUP9927591</t>
  </si>
  <si>
    <t>172IKL0252744</t>
  </si>
  <si>
    <t>MEDUP9929894</t>
  </si>
  <si>
    <t>172IKL0252746</t>
  </si>
  <si>
    <t>MEDUP9929910</t>
  </si>
  <si>
    <t>172IKL0252780</t>
  </si>
  <si>
    <t>MEDUP9928920</t>
  </si>
  <si>
    <t>172IKL0252814</t>
  </si>
  <si>
    <t>MEDUP9930371</t>
  </si>
  <si>
    <t>172IKL0252816</t>
  </si>
  <si>
    <t>MEDUP9930363</t>
  </si>
  <si>
    <t>172IKL0252905</t>
  </si>
  <si>
    <t>MEDUP9930850</t>
  </si>
  <si>
    <t>172IKL0252907</t>
  </si>
  <si>
    <t>MEDUP9930868</t>
  </si>
  <si>
    <t>172IKL0252913</t>
  </si>
  <si>
    <t>MEDUP9930173</t>
  </si>
  <si>
    <t>172IKL0253021</t>
  </si>
  <si>
    <t>MEDUP9932658</t>
  </si>
  <si>
    <t>172IKL0253232</t>
  </si>
  <si>
    <t>MEDUP9940594</t>
  </si>
  <si>
    <t>172IKL0253288</t>
  </si>
  <si>
    <t>MEDUP9939943</t>
  </si>
  <si>
    <t>172IKL0253315</t>
  </si>
  <si>
    <t>MEDUP9939935</t>
  </si>
  <si>
    <t>172IKL0254300</t>
  </si>
  <si>
    <t>MEDUP9954975</t>
  </si>
  <si>
    <t>EBKG03306687</t>
  </si>
  <si>
    <t>MEDUP9924291</t>
  </si>
  <si>
    <t>EBKG03338402</t>
  </si>
  <si>
    <t>MEDUP9922980</t>
  </si>
  <si>
    <t>EBKG03339352</t>
  </si>
  <si>
    <t>MEDUP9924564</t>
  </si>
  <si>
    <t>EBKG03339508</t>
  </si>
  <si>
    <t>MEDUP9925322</t>
  </si>
  <si>
    <t>EBKG03339893</t>
  </si>
  <si>
    <t>MEDUP9924580</t>
  </si>
  <si>
    <t>EBKG03357634</t>
  </si>
  <si>
    <t>MEDUP9928763</t>
  </si>
  <si>
    <t>EBKG03367112</t>
  </si>
  <si>
    <t>MEDUP9931015</t>
  </si>
  <si>
    <t>EBKG03369380</t>
  </si>
  <si>
    <t>MEDUP9932310</t>
  </si>
  <si>
    <t>EBKG03375787</t>
  </si>
  <si>
    <t>MEDUP9932708</t>
  </si>
  <si>
    <t>EBKG03375875</t>
  </si>
  <si>
    <t>MEDUP9932922</t>
  </si>
  <si>
    <t>EBKG03376032</t>
  </si>
  <si>
    <t>MEDUP9933003</t>
  </si>
  <si>
    <t>EBKG03376044</t>
  </si>
  <si>
    <t>MEDUP9933011</t>
  </si>
  <si>
    <t>EBKG03376045</t>
  </si>
  <si>
    <t>MEDUP9933029</t>
  </si>
  <si>
    <t>EBKG03376055</t>
  </si>
  <si>
    <t>MEDUP9933045</t>
  </si>
  <si>
    <t>EBKG03376819</t>
  </si>
  <si>
    <t>MEDUP9933839</t>
  </si>
  <si>
    <t>EBKG03406307</t>
  </si>
  <si>
    <t>MEDUP9947227</t>
  </si>
  <si>
    <t>172IKL0249965</t>
  </si>
  <si>
    <t>MEDUP9880261</t>
  </si>
  <si>
    <t>172IKL0249971</t>
  </si>
  <si>
    <t>MEDUP9880378</t>
  </si>
  <si>
    <t>172IKL0252365</t>
  </si>
  <si>
    <t>MEDUP9920323</t>
  </si>
  <si>
    <t>172IKL0252484</t>
  </si>
  <si>
    <t>MEDUP9922436</t>
  </si>
  <si>
    <t>172IKL0253201</t>
  </si>
  <si>
    <t>MEDUP9935123</t>
  </si>
  <si>
    <t>172IKL0253488</t>
  </si>
  <si>
    <t>MEDUP9939067</t>
  </si>
  <si>
    <t>172IKL0254019</t>
  </si>
  <si>
    <t>MEDUP9948191</t>
  </si>
  <si>
    <t>EBKG03230840</t>
  </si>
  <si>
    <t>MEDUP9885096</t>
  </si>
  <si>
    <t>EBKG03230897</t>
  </si>
  <si>
    <t>MEDUP9885112</t>
  </si>
  <si>
    <t>EBKG03333380</t>
  </si>
  <si>
    <t>MEDUP9921024</t>
  </si>
  <si>
    <t>EBKG03333769</t>
  </si>
  <si>
    <t>MEDUP9921040</t>
  </si>
  <si>
    <t>EBKG03333810</t>
  </si>
  <si>
    <t>MEDUP9921065</t>
  </si>
  <si>
    <t>EBKG03333878</t>
  </si>
  <si>
    <t>MEDUP9921107</t>
  </si>
  <si>
    <t>EBKG03334165</t>
  </si>
  <si>
    <t>MEDUP9921206</t>
  </si>
  <si>
    <t>EBKG03365367</t>
  </si>
  <si>
    <t>MEDUP9931510</t>
  </si>
  <si>
    <t>EBKG03365703</t>
  </si>
  <si>
    <t>MEDUP9931213</t>
  </si>
  <si>
    <t>EBKG03366233</t>
  </si>
  <si>
    <t>MEDUP9930231</t>
  </si>
  <si>
    <t>EBKG03371509</t>
  </si>
  <si>
    <t>MEDUP9931932</t>
  </si>
  <si>
    <t>EBKG03382190</t>
  </si>
  <si>
    <t>MEDUP9935156</t>
  </si>
  <si>
    <t>EBKG03444184</t>
  </si>
  <si>
    <t>MEDUP9957978</t>
  </si>
  <si>
    <t>Kindly file AMS &amp; ACI as latest MSC LA SPEZIA UK230A will pass by USA port.                                                                                    </t>
  </si>
  <si>
    <t>                                                                                          </t>
  </si>
  <si>
    <t>VESSEL DETAILS                                              : MSC LA SPEZIA UK230A                                                                                         </t>
  </si>
  <si>
    <t>TRANSHIPMENT PORT                                  : BUSAN / ETA: 07/08/2022                                                                                  </t>
  </si>
  <si>
    <t>FLAG                                                                 : GERMANY</t>
  </si>
  <si>
    <t>LLYOS NO                                                         : 9461403</t>
  </si>
  <si>
    <t>                                                                                         </t>
  </si>
  <si>
    <t>AMS                                                                                 </t>
  </si>
  <si>
    <t>LAST FOREIGN PORT BEFORE USA               : BUSAN / ETD: 08/08/2022                                                                                 </t>
  </si>
  <si>
    <t>1ST USA PORT                                                 : SEATTLE / ETA: 17/08/2022                                                                                </t>
  </si>
  <si>
    <t>ACI                                                                                   </t>
  </si>
  <si>
    <t>LAST FOREIGN PORT BEFORE CA                  : SEATTLE / ETD: 18/08/2022                                                                               </t>
  </si>
  <si>
    <t>1ST CANADA PORT                                          : VANCOUVER / ETA : 19/08/2022                                                                                    </t>
  </si>
  <si>
    <t>BOOKING NO.</t>
  </si>
  <si>
    <t xml:space="preserve">BL NO. </t>
  </si>
  <si>
    <t>EBKG03264470</t>
  </si>
  <si>
    <t>MEDUP9894247</t>
  </si>
  <si>
    <t>EBKG03110286</t>
  </si>
  <si>
    <t>MEDUP9902214</t>
  </si>
  <si>
    <t>172IKL0251784</t>
  </si>
  <si>
    <t>MEDUP9909920</t>
  </si>
  <si>
    <t>EBKG03304404</t>
  </si>
  <si>
    <t>MEDUP9912510</t>
  </si>
  <si>
    <t>172IKL0252154</t>
  </si>
  <si>
    <t>MEDUP9916545</t>
  </si>
  <si>
    <t>172IKL0252230</t>
  </si>
  <si>
    <t>MEDUP9917725</t>
  </si>
  <si>
    <t>EBKG03325703</t>
  </si>
  <si>
    <t>MEDUP9920133</t>
  </si>
  <si>
    <t>EBKG03345198</t>
  </si>
  <si>
    <t>MEDUP9925884</t>
  </si>
  <si>
    <t>172IKL0252674</t>
  </si>
  <si>
    <t>MEDUP9926106</t>
  </si>
  <si>
    <t>172IKL0252690</t>
  </si>
  <si>
    <t>MEDUP9926163</t>
  </si>
  <si>
    <t>172IKL0252708</t>
  </si>
  <si>
    <t>MEDUP9926734</t>
  </si>
  <si>
    <t>EBKG03357793</t>
  </si>
  <si>
    <t>MEDUP9927484</t>
  </si>
  <si>
    <t>EBKG03358133</t>
  </si>
  <si>
    <t>MEDUP9927674</t>
  </si>
  <si>
    <t>172IKL0252926</t>
  </si>
  <si>
    <t>MEDUP9931056</t>
  </si>
  <si>
    <t>172IKL0253251</t>
  </si>
  <si>
    <t>MEDUP9936030</t>
  </si>
  <si>
    <t>172IKL0253242</t>
  </si>
  <si>
    <t>MEDUP9936279</t>
  </si>
  <si>
    <t>172IKL0253244</t>
  </si>
  <si>
    <t>MEDUP9936311</t>
  </si>
  <si>
    <t>172IKL0253241</t>
  </si>
  <si>
    <t>MEDUP9936386</t>
  </si>
  <si>
    <t>172IKL0253425</t>
  </si>
  <si>
    <t>MEDUP9939562</t>
  </si>
  <si>
    <t>172IKL0253426</t>
  </si>
  <si>
    <t>MEDUP9939687</t>
  </si>
  <si>
    <t>172IKL0253428</t>
  </si>
  <si>
    <t>MEDUP9939711</t>
  </si>
  <si>
    <t>172IKL0253429</t>
  </si>
  <si>
    <t>MEDUP9939794</t>
  </si>
  <si>
    <t>172IKL0253431</t>
  </si>
  <si>
    <t>MEDUP9939836</t>
  </si>
  <si>
    <t>172IKL0253432</t>
  </si>
  <si>
    <t>MEDUP9939869</t>
  </si>
  <si>
    <t>EBKG03395681</t>
  </si>
  <si>
    <t>MEDUP9942095</t>
  </si>
  <si>
    <t>EBKG03395686</t>
  </si>
  <si>
    <t>MEDUP9942129</t>
  </si>
  <si>
    <t>172IKL0253885</t>
  </si>
  <si>
    <t>MEDUP9946419</t>
  </si>
  <si>
    <t>172IKL0253886</t>
  </si>
  <si>
    <t>MEDUP9946450</t>
  </si>
  <si>
    <t>172IKL0253986</t>
  </si>
  <si>
    <t>MEDUP9948126</t>
  </si>
  <si>
    <t>172IKL0253988</t>
  </si>
  <si>
    <t>MEDUP9948167</t>
  </si>
  <si>
    <t>172IKL0253989</t>
  </si>
  <si>
    <t>MEDUP9948183</t>
  </si>
  <si>
    <t>172IKL0253990</t>
  </si>
  <si>
    <t>MEDUP9948225</t>
  </si>
  <si>
    <t>172IKL0253993</t>
  </si>
  <si>
    <t>MEDUP9948282</t>
  </si>
  <si>
    <t>172IKL0253995</t>
  </si>
  <si>
    <t>MEDUP9948340</t>
  </si>
  <si>
    <t>172IKL0254002</t>
  </si>
  <si>
    <t>MEDUP9948431</t>
  </si>
  <si>
    <t>172IKL0254003</t>
  </si>
  <si>
    <t>MEDUP9948456</t>
  </si>
  <si>
    <t>172IKL0254005</t>
  </si>
  <si>
    <t>MEDUP9948654</t>
  </si>
  <si>
    <t>172IKL0254026</t>
  </si>
  <si>
    <t>MEDUP9948712</t>
  </si>
  <si>
    <t>172IKL0254035</t>
  </si>
  <si>
    <t>MEDUP9950114</t>
  </si>
  <si>
    <t>172IKL0254036</t>
  </si>
  <si>
    <t>MEDUP9950155</t>
  </si>
  <si>
    <t>172IKL0254038</t>
  </si>
  <si>
    <t>MEDUP9950213</t>
  </si>
  <si>
    <t>172IKL0254039</t>
  </si>
  <si>
    <t>MEDUP9950247</t>
  </si>
  <si>
    <t>172IKL0254041</t>
  </si>
  <si>
    <t>MEDUP9950270</t>
  </si>
  <si>
    <t>172IKL0254043</t>
  </si>
  <si>
    <t>MEDUP9950304</t>
  </si>
  <si>
    <t>172IKL0254044</t>
  </si>
  <si>
    <t>MEDUP9950379</t>
  </si>
  <si>
    <t>172IKL0254268</t>
  </si>
  <si>
    <t>MEDUP9954322</t>
  </si>
  <si>
    <t>EBKG03434496</t>
  </si>
  <si>
    <t>MEDUP9954397</t>
  </si>
  <si>
    <t>EBKG03435601</t>
  </si>
  <si>
    <t>MEDUP9954447</t>
  </si>
  <si>
    <t>172IKL0254384</t>
  </si>
  <si>
    <t>MEDUP9954710</t>
  </si>
  <si>
    <t>172IKL0254453</t>
  </si>
  <si>
    <t>MEDUP9956855</t>
  </si>
  <si>
    <t>172IKL0254456</t>
  </si>
  <si>
    <t>MEDUP9956905</t>
  </si>
  <si>
    <t>EBKG03443276</t>
  </si>
  <si>
    <t>MEDUP9957200</t>
  </si>
  <si>
    <t>EBKG03443476</t>
  </si>
  <si>
    <t>MEDUP9957218</t>
  </si>
  <si>
    <t>EBKG03407617</t>
  </si>
  <si>
    <t>MEDUP9957739</t>
  </si>
  <si>
    <t>172IKL0254621</t>
  </si>
  <si>
    <t>MEDUP9959669</t>
  </si>
  <si>
    <t>172IKL0254673</t>
  </si>
  <si>
    <t>MEDUP9960154</t>
  </si>
  <si>
    <t>172IKL0254777</t>
  </si>
  <si>
    <t>MEDUP9961905</t>
  </si>
  <si>
    <t>172IKL0255106</t>
  </si>
  <si>
    <t>MEDUP9967142</t>
  </si>
  <si>
    <t>172IKL0255203</t>
  </si>
  <si>
    <t>MEDUP9969320</t>
  </si>
  <si>
    <t>172IKL0249395</t>
  </si>
  <si>
    <t>MEDUP9871773</t>
  </si>
  <si>
    <t>172IKL0250105</t>
  </si>
  <si>
    <t>MEDUP9886417</t>
  </si>
  <si>
    <t>172IKL0250785</t>
  </si>
  <si>
    <t>MEDUP9893629</t>
  </si>
  <si>
    <t>172IKL0250798</t>
  </si>
  <si>
    <t>MEDUP9897281</t>
  </si>
  <si>
    <t>172IKL0250800</t>
  </si>
  <si>
    <t>MEDUP9897372</t>
  </si>
  <si>
    <t>172IKL0250872</t>
  </si>
  <si>
    <t>MEDUP9899717</t>
  </si>
  <si>
    <t>172IKL0251245</t>
  </si>
  <si>
    <t>MEDUP9900960</t>
  </si>
  <si>
    <t>EBKG03287726</t>
  </si>
  <si>
    <t>MEDUP9903709</t>
  </si>
  <si>
    <t>172IKL0251608</t>
  </si>
  <si>
    <t>MEDUP9907981</t>
  </si>
  <si>
    <t>172IKL0251631</t>
  </si>
  <si>
    <t>MEDUP9908120</t>
  </si>
  <si>
    <t>172IKL0251718</t>
  </si>
  <si>
    <t>MEDUP9910456</t>
  </si>
  <si>
    <t>172IKL0252069</t>
  </si>
  <si>
    <t>MEDUP9916131</t>
  </si>
  <si>
    <t>172IKL0252239</t>
  </si>
  <si>
    <t>MEDUP9917915</t>
  </si>
  <si>
    <t>172IKL0249413</t>
  </si>
  <si>
    <t>MEDUP9918830</t>
  </si>
  <si>
    <t>172IKL0252323</t>
  </si>
  <si>
    <t>MEDUP9919705</t>
  </si>
  <si>
    <t>EBKG03325687</t>
  </si>
  <si>
    <t>MEDUP9920059</t>
  </si>
  <si>
    <t>172IKL0252281</t>
  </si>
  <si>
    <t>MEDUP9921594</t>
  </si>
  <si>
    <t>172IKL0252335</t>
  </si>
  <si>
    <t>MEDUP9921669</t>
  </si>
  <si>
    <t>172IKL0252340</t>
  </si>
  <si>
    <t>MEDUP9921834</t>
  </si>
  <si>
    <t>172IKL0252629</t>
  </si>
  <si>
    <t>MEDUP9925116</t>
  </si>
  <si>
    <t>172IKL0252680</t>
  </si>
  <si>
    <t>MEDUP9926049</t>
  </si>
  <si>
    <t>172IKL0252682</t>
  </si>
  <si>
    <t>MEDUP9926072</t>
  </si>
  <si>
    <t>EBKG03340776</t>
  </si>
  <si>
    <t>MEDUP9926155</t>
  </si>
  <si>
    <t xml:space="preserve">MEDUP9972613 </t>
  </si>
  <si>
    <t xml:space="preserve">EBKG03483580 </t>
  </si>
  <si>
    <t>EBKG03340849</t>
  </si>
  <si>
    <t>MEDUP9926197</t>
  </si>
  <si>
    <t>EBKG03340850</t>
  </si>
  <si>
    <t>MEDUP9926205</t>
  </si>
  <si>
    <t>172IKL0252679</t>
  </si>
  <si>
    <t>MEDUP9926270</t>
  </si>
  <si>
    <t>EBKG03355953</t>
  </si>
  <si>
    <t>MEDUP9926999</t>
  </si>
  <si>
    <t>172IKL0252749</t>
  </si>
  <si>
    <t>MEDUP9927211</t>
  </si>
  <si>
    <t>172IKL0252815</t>
  </si>
  <si>
    <t>MEDUP9928508</t>
  </si>
  <si>
    <t>EBKG03365556</t>
  </si>
  <si>
    <t>MEDUP9929886</t>
  </si>
  <si>
    <t>EBKG03365536</t>
  </si>
  <si>
    <t>MEDUP9930439</t>
  </si>
  <si>
    <t>EBKG03365570</t>
  </si>
  <si>
    <t>MEDUP9930462</t>
  </si>
  <si>
    <t>EBKG03366429</t>
  </si>
  <si>
    <t>MEDUP9933813</t>
  </si>
  <si>
    <t>172IKL0253173</t>
  </si>
  <si>
    <t>MEDUP9934001</t>
  </si>
  <si>
    <t>172IKL0253174</t>
  </si>
  <si>
    <t>MEDUP9934043</t>
  </si>
  <si>
    <t>172IKL0253185</t>
  </si>
  <si>
    <t>MEDUP9934332</t>
  </si>
  <si>
    <t>EBKG03385429</t>
  </si>
  <si>
    <t>MEDUP9935701</t>
  </si>
  <si>
    <t>172IKL0253375</t>
  </si>
  <si>
    <t>MEDUP9937087</t>
  </si>
  <si>
    <t>172IKL0253404</t>
  </si>
  <si>
    <t>MEDUP9939323</t>
  </si>
  <si>
    <t>172IKL0253405</t>
  </si>
  <si>
    <t>MEDUP9939364</t>
  </si>
  <si>
    <t>172IKL0253406</t>
  </si>
  <si>
    <t>MEDUP9939422</t>
  </si>
  <si>
    <t>172IKL0253423</t>
  </si>
  <si>
    <t>MEDUP9939489</t>
  </si>
  <si>
    <t>EBKG03241908</t>
  </si>
  <si>
    <t>MEDUP9939638</t>
  </si>
  <si>
    <t>172IKL0253489</t>
  </si>
  <si>
    <t>MEDUP9942079</t>
  </si>
  <si>
    <t>172IKL0253684</t>
  </si>
  <si>
    <t>MEDUP9942319</t>
  </si>
  <si>
    <t>EBKG03388931</t>
  </si>
  <si>
    <t>MEDUP9942830</t>
  </si>
  <si>
    <t>172IKL0253739</t>
  </si>
  <si>
    <t>MEDUP9944679</t>
  </si>
  <si>
    <t>EBKG03408361</t>
  </si>
  <si>
    <t>MEDUP9945478</t>
  </si>
  <si>
    <t>EBKG03395843</t>
  </si>
  <si>
    <t>MEDUP9945551</t>
  </si>
  <si>
    <t>EBKG03387838</t>
  </si>
  <si>
    <t>MEDUP9945569</t>
  </si>
  <si>
    <t>EBKG03415529</t>
  </si>
  <si>
    <t>MEDUP9946781</t>
  </si>
  <si>
    <t>172IKL0254011</t>
  </si>
  <si>
    <t>MEDUP9948787</t>
  </si>
  <si>
    <t>172IKL0253693</t>
  </si>
  <si>
    <t>MEDUP9949223</t>
  </si>
  <si>
    <t>EBKG03425107</t>
  </si>
  <si>
    <t>MEDUP9950023</t>
  </si>
  <si>
    <t>EBKG03425478</t>
  </si>
  <si>
    <t>MEDUP9952607</t>
  </si>
  <si>
    <t>EBKG03444120</t>
  </si>
  <si>
    <t>MEDUP9957150</t>
  </si>
  <si>
    <t>EBKG03454477</t>
  </si>
  <si>
    <t>MEDUP9959552</t>
  </si>
  <si>
    <t>EBKG03456606</t>
  </si>
  <si>
    <t>MEDUP9961723</t>
  </si>
  <si>
    <t>172IKL0254936</t>
  </si>
  <si>
    <t>MEDUP9964560</t>
  </si>
  <si>
    <t>EBKG03465262</t>
  </si>
  <si>
    <t>MEDUP9971102</t>
  </si>
  <si>
    <t>EBKG03476638</t>
  </si>
  <si>
    <t>MEDUP9971979</t>
  </si>
  <si>
    <t>EBKG03503016</t>
  </si>
  <si>
    <t>MEDUP9975574</t>
  </si>
  <si>
    <t>172IKL0252415</t>
  </si>
  <si>
    <t>MEDUP9953944</t>
  </si>
  <si>
    <t>EBKG02914905</t>
  </si>
  <si>
    <t>MEDUP9820002</t>
  </si>
  <si>
    <t>EBKG03303136</t>
  </si>
  <si>
    <t>MEDUP9908542</t>
  </si>
  <si>
    <t>Kindly file AMS &amp; ACI as latest MSC POLARIS UK231A will pass by USA port                                                               </t>
  </si>
  <si>
    <t xml:space="preserve">VESSEL DETAILS                                              : MSC POLARIS UK231A                                                                                         </t>
  </si>
  <si>
    <t xml:space="preserve">TRANSHIPMENT PORT                                  : BUSAN / ETA: 14/08/2022                                                                                   </t>
  </si>
  <si>
    <t xml:space="preserve">FLAG                                                                 : LIBERIA                                                                                      </t>
  </si>
  <si>
    <t>LLYOS NO                                                         : 9074042</t>
  </si>
  <si>
    <t xml:space="preserve">                                                                                          </t>
  </si>
  <si>
    <t xml:space="preserve">AMS                                                                                  </t>
  </si>
  <si>
    <t xml:space="preserve">LAST FOREIGN PORT BEFORE USA               : BUSAN / ETD: 15/08/2022                                                                                  </t>
  </si>
  <si>
    <t xml:space="preserve">1ST USA PORT                                                 : SEATTLE / ETA: 24/08/2022                                                                                </t>
  </si>
  <si>
    <t xml:space="preserve">ACI                                                                                    </t>
  </si>
  <si>
    <t xml:space="preserve">LAST FOREIGN PORT BEFORE CA                  : SEATTLE / ETD: 25/08/2022                                                                                </t>
  </si>
  <si>
    <t xml:space="preserve">1ST CANADA PORT                                          : VANCOUVER / ETA : 28/08/2022                                                                                    </t>
  </si>
  <si>
    <t>.</t>
  </si>
  <si>
    <t>172IKL0252813</t>
  </si>
  <si>
    <t>MEDUP9928706</t>
  </si>
  <si>
    <t>172IKL0253698</t>
  </si>
  <si>
    <t>MEDUP9943747</t>
  </si>
  <si>
    <t>172IKL0253701</t>
  </si>
  <si>
    <t>MEDUP9943770</t>
  </si>
  <si>
    <t>172IKL0253908</t>
  </si>
  <si>
    <t>MEDUP9946567</t>
  </si>
  <si>
    <t>172IKL0254265</t>
  </si>
  <si>
    <t>MEDUP9959636</t>
  </si>
  <si>
    <t>172IKL0254327</t>
  </si>
  <si>
    <t>MEDUP9953852</t>
  </si>
  <si>
    <t>172IKL0254385</t>
  </si>
  <si>
    <t>MEDUP9956921</t>
  </si>
  <si>
    <t>172IKL0254562</t>
  </si>
  <si>
    <t>MEDUP9959362</t>
  </si>
  <si>
    <t>172IKL0254806</t>
  </si>
  <si>
    <t>MEDUP9964388</t>
  </si>
  <si>
    <t>172IKL0254820</t>
  </si>
  <si>
    <t>MEDUP9964545</t>
  </si>
  <si>
    <t>172IKL0254885</t>
  </si>
  <si>
    <t>MEDUP9964065</t>
  </si>
  <si>
    <t>172IKL0254886</t>
  </si>
  <si>
    <t>MEDUP9964123</t>
  </si>
  <si>
    <t>172IKL0254887</t>
  </si>
  <si>
    <t>MEDUP9964164</t>
  </si>
  <si>
    <t>172IKL0254888</t>
  </si>
  <si>
    <t>MEDUP9964180</t>
  </si>
  <si>
    <t>172IKL0255112</t>
  </si>
  <si>
    <t>MEDUP9967845</t>
  </si>
  <si>
    <t>172IKL0255115</t>
  </si>
  <si>
    <t>MEDUP9967894</t>
  </si>
  <si>
    <t>172IKL0255404</t>
  </si>
  <si>
    <t>MEDUP9971995</t>
  </si>
  <si>
    <t>172IKL0255460</t>
  </si>
  <si>
    <t>MEDUP9973645</t>
  </si>
  <si>
    <t>172IKL0255671</t>
  </si>
  <si>
    <t>MEDUP9977257</t>
  </si>
  <si>
    <t>172IKL0255676</t>
  </si>
  <si>
    <t>MEDUP9977216</t>
  </si>
  <si>
    <t>172IKL0255779</t>
  </si>
  <si>
    <t>MEDUP9979485</t>
  </si>
  <si>
    <t>172IKL0255780</t>
  </si>
  <si>
    <t>MEDUP9979550</t>
  </si>
  <si>
    <t>172IKL0255781</t>
  </si>
  <si>
    <t>MEDUP9979634</t>
  </si>
  <si>
    <t>172IKL0255782</t>
  </si>
  <si>
    <t>MEDUP9979659</t>
  </si>
  <si>
    <t>172IKL0255784</t>
  </si>
  <si>
    <t>MEDUP9979675</t>
  </si>
  <si>
    <t>172IKL0255974</t>
  </si>
  <si>
    <t>MEDUP9982422</t>
  </si>
  <si>
    <t>172IKL0256044</t>
  </si>
  <si>
    <t>MEDUP9983404</t>
  </si>
  <si>
    <t>172IKL0256059</t>
  </si>
  <si>
    <t>MEDUP9984303</t>
  </si>
  <si>
    <t>172IKL0256388</t>
  </si>
  <si>
    <t>MEDUP9989781</t>
  </si>
  <si>
    <t>172IKL0256426</t>
  </si>
  <si>
    <t>MEDUP9990847</t>
  </si>
  <si>
    <t>EBKG03417126</t>
  </si>
  <si>
    <t>MEDUP9990474</t>
  </si>
  <si>
    <t>EBKG03428329</t>
  </si>
  <si>
    <t>MEDUP9954249</t>
  </si>
  <si>
    <t>EBKG03467303</t>
  </si>
  <si>
    <t>MEDUP9964396</t>
  </si>
  <si>
    <t>EBKG03476619</t>
  </si>
  <si>
    <t>MEDUP9967373</t>
  </si>
  <si>
    <t>EBKG03483580</t>
  </si>
  <si>
    <t>MEDUP9972613</t>
  </si>
  <si>
    <t>EBKG03494061</t>
  </si>
  <si>
    <t>MEDUP9973736</t>
  </si>
  <si>
    <t>EBKG03495022</t>
  </si>
  <si>
    <t>MEDUP9974056</t>
  </si>
  <si>
    <t>EBKG03503105</t>
  </si>
  <si>
    <t>MEDUP9976432</t>
  </si>
  <si>
    <t>EBKG03505428</t>
  </si>
  <si>
    <t>MEDUP9977372</t>
  </si>
  <si>
    <t>EBKG03516235</t>
  </si>
  <si>
    <t>MEDUP9980822</t>
  </si>
  <si>
    <t>EBKG03523961</t>
  </si>
  <si>
    <t>MEDUP9984949</t>
  </si>
  <si>
    <t>EBKG03540918</t>
  </si>
  <si>
    <t>MEDUP9988429</t>
  </si>
  <si>
    <t>EBKG03556490</t>
  </si>
  <si>
    <t>MEDUP9992983</t>
  </si>
  <si>
    <t>EBKG03559895</t>
  </si>
  <si>
    <t>MEDUP9996844</t>
  </si>
  <si>
    <t>EBKG03592592</t>
  </si>
  <si>
    <t>MEDUP8004319</t>
  </si>
  <si>
    <t>EBKG03592637</t>
  </si>
  <si>
    <t>MEDUP8001661</t>
  </si>
  <si>
    <t>EBKG03529953</t>
  </si>
  <si>
    <t>MEDUP9984238</t>
  </si>
  <si>
    <t>172IKL0251961</t>
  </si>
  <si>
    <t>MEDUP9913229</t>
  </si>
  <si>
    <t>172IKL0253219</t>
  </si>
  <si>
    <t>MEDUP9935602</t>
  </si>
  <si>
    <t>172IKL0253676</t>
  </si>
  <si>
    <t>MEDUP9944687</t>
  </si>
  <si>
    <t>172IKL0254597</t>
  </si>
  <si>
    <t>MEDUP9958422</t>
  </si>
  <si>
    <t>172IKL0255036</t>
  </si>
  <si>
    <t>MEDUP9965492</t>
  </si>
  <si>
    <t>172IKL0256620</t>
  </si>
  <si>
    <t>MEDUP9993767</t>
  </si>
  <si>
    <t>EBKG03406230</t>
  </si>
  <si>
    <t>MEDUP9944984</t>
  </si>
  <si>
    <t>EBKG03486090</t>
  </si>
  <si>
    <t>MEDUP9970435</t>
  </si>
  <si>
    <t>EBKG03547376</t>
  </si>
  <si>
    <t>MEDUP9990516</t>
  </si>
  <si>
    <t>EBKG03560662</t>
  </si>
  <si>
    <t>MEDUP9994591</t>
  </si>
  <si>
    <t xml:space="preserve">Kindly file AMS &amp; ACI as latest MSC LISA UK232A will pass by USA port.                                                                                     </t>
  </si>
  <si>
    <t>VESSEL DETAILS                                              : MSC LISA UK232A</t>
  </si>
  <si>
    <t xml:space="preserve">TRANSHIPMENT PORT                                  : BUSAN / ETA: 16/8/2022                                                                                   </t>
  </si>
  <si>
    <t>LLYOS NO                                                         : 9281279</t>
  </si>
  <si>
    <t xml:space="preserve">LAST FOREIGN PORT BEFORE USA               : BUSAN / ETD: 17/08/2022                                                                                  </t>
  </si>
  <si>
    <t xml:space="preserve">1ST USA PORT                                                 : PORTLAND,OR / ETA: 30/08/2022                                                                                </t>
  </si>
  <si>
    <t xml:space="preserve">LAST FOREIGN PORT BEFORE CA                  : PORTLAND,OR / ETD:30/08/2022                                                                                </t>
  </si>
  <si>
    <t xml:space="preserve">1ST CANADA PORT                                          : VANCOUVER / ETA : 31/08/2022                                                                                    </t>
  </si>
  <si>
    <t>MEDUP9912049</t>
  </si>
  <si>
    <t>EBKG03304418</t>
  </si>
  <si>
    <t>MEDUP9971425</t>
  </si>
  <si>
    <t>172IKL0255356</t>
  </si>
  <si>
    <t>MEDUP9948142</t>
  </si>
  <si>
    <t>EBKG03417148</t>
  </si>
  <si>
    <t>MEDUP9977828</t>
  </si>
  <si>
    <t>172IKL0255614</t>
  </si>
  <si>
    <t>MEDUP9987579</t>
  </si>
  <si>
    <t>172IKL0256255</t>
  </si>
  <si>
    <t>MEDUP9960600</t>
  </si>
  <si>
    <t>172IKL0254690</t>
  </si>
  <si>
    <t>MEDUP9975749</t>
  </si>
  <si>
    <t>172IKL0255573</t>
  </si>
  <si>
    <t>MEDUP9953753</t>
  </si>
  <si>
    <t>EBKG03434411</t>
  </si>
  <si>
    <t>MEDUP9981838</t>
  </si>
  <si>
    <t>EBKG03521850</t>
  </si>
  <si>
    <t>MEDUP9973603</t>
  </si>
  <si>
    <t>172IKL0255452</t>
  </si>
  <si>
    <t>MEDUP9975400</t>
  </si>
  <si>
    <t>172IKL0255549</t>
  </si>
  <si>
    <t>MEDUP9976101</t>
  </si>
  <si>
    <t>172IKL0255576</t>
  </si>
  <si>
    <t>MEDUP9962382</t>
  </si>
  <si>
    <t>172IKL0254815</t>
  </si>
  <si>
    <t>MEDUP9984063</t>
  </si>
  <si>
    <t>EBKG03530068</t>
  </si>
  <si>
    <t>MEDUP9984105</t>
  </si>
  <si>
    <t>EBKG03530047</t>
  </si>
  <si>
    <t>MEDUP9982430</t>
  </si>
  <si>
    <t>172IKL0255976</t>
  </si>
  <si>
    <t>MEDUP9964925</t>
  </si>
  <si>
    <t>172IKL0254467</t>
  </si>
  <si>
    <t>MEDUP9981424</t>
  </si>
  <si>
    <t>EBKG03516298</t>
  </si>
  <si>
    <t>MEDUP9962861</t>
  </si>
  <si>
    <t>172IKL0254835</t>
  </si>
  <si>
    <t>MEDUP9975970</t>
  </si>
  <si>
    <t>172IKL0255574</t>
  </si>
  <si>
    <t>MEDUP9965435</t>
  </si>
  <si>
    <t>172IKL0254989</t>
  </si>
  <si>
    <t>MEDUP9967548</t>
  </si>
  <si>
    <t>EBKG03465389</t>
  </si>
  <si>
    <t>MEDUP9962903</t>
  </si>
  <si>
    <t>172IKL0254836</t>
  </si>
  <si>
    <t>MEDUP9989047</t>
  </si>
  <si>
    <t>172IKL0256049</t>
  </si>
  <si>
    <t>MEDUP9908211</t>
  </si>
  <si>
    <t>172IKL0251633</t>
  </si>
  <si>
    <t>MEDUP9962549</t>
  </si>
  <si>
    <t>172IKL0254834</t>
  </si>
  <si>
    <t>MEDUP9967506</t>
  </si>
  <si>
    <t>EBKG03465336</t>
  </si>
  <si>
    <t>MEDUP9975327</t>
  </si>
  <si>
    <t>172IKL0255547</t>
  </si>
  <si>
    <t>MEDUP9966896</t>
  </si>
  <si>
    <t>172IKL0255009</t>
  </si>
  <si>
    <t>MEDUP9965922</t>
  </si>
  <si>
    <t>172IKL0253268</t>
  </si>
  <si>
    <t>MEDUP9976077</t>
  </si>
  <si>
    <t>172IKL0255575</t>
  </si>
  <si>
    <t>MEDUP9975343</t>
  </si>
  <si>
    <t>172IKL0255548</t>
  </si>
  <si>
    <t>MEDUP9948548</t>
  </si>
  <si>
    <t>172IKL0254004</t>
  </si>
  <si>
    <t>MEDUP9987546</t>
  </si>
  <si>
    <t>EBKG03535043</t>
  </si>
  <si>
    <t>MEDUP9967001</t>
  </si>
  <si>
    <t>172IKL0255017</t>
  </si>
  <si>
    <t>MEDUP9965518</t>
  </si>
  <si>
    <t>172IKL0254990</t>
  </si>
  <si>
    <t>MEDUP9982562</t>
  </si>
  <si>
    <t>172IKL0255980</t>
  </si>
  <si>
    <t>MEDUP9947813</t>
  </si>
  <si>
    <t>EBKG03415110</t>
  </si>
  <si>
    <t>MEDUP9962515</t>
  </si>
  <si>
    <t>172IKL0254832</t>
  </si>
  <si>
    <t>MEDUP9966979</t>
  </si>
  <si>
    <t>172IKL0255014</t>
  </si>
  <si>
    <t>MEDUP9987488</t>
  </si>
  <si>
    <t>EBKG03532338</t>
  </si>
  <si>
    <t>MEDUP9966946</t>
  </si>
  <si>
    <t>172IKL0255013</t>
  </si>
  <si>
    <t>MEDUP9961244</t>
  </si>
  <si>
    <t>172IKL0254660</t>
  </si>
  <si>
    <t>MEDUP9965567</t>
  </si>
  <si>
    <t>172IKL0254992</t>
  </si>
  <si>
    <t>MEDUP9953738</t>
  </si>
  <si>
    <t>EBKG03434381</t>
  </si>
  <si>
    <t>MEDUP9953712</t>
  </si>
  <si>
    <t>EBKG03434340</t>
  </si>
  <si>
    <t>MEDUP9943010</t>
  </si>
  <si>
    <t>EBKG03397869</t>
  </si>
  <si>
    <t>MEDUP9957614</t>
  </si>
  <si>
    <t>EBKG03407936</t>
  </si>
  <si>
    <t>MEDUP9965856</t>
  </si>
  <si>
    <t>172IKL0255000</t>
  </si>
  <si>
    <t>MEDUP9981440</t>
  </si>
  <si>
    <t>EBKG03516338</t>
  </si>
  <si>
    <t>MEDUP9965708</t>
  </si>
  <si>
    <t>172IKL0254995</t>
  </si>
  <si>
    <t>MEDUP9965757</t>
  </si>
  <si>
    <t>172IKL0254996</t>
  </si>
  <si>
    <t>MEDUP9977869</t>
  </si>
  <si>
    <t>172IKL0255740</t>
  </si>
  <si>
    <t>MEDUP9965666</t>
  </si>
  <si>
    <t>172IKL0254994</t>
  </si>
  <si>
    <t>MEDUP9965815</t>
  </si>
  <si>
    <t>172IKL0254999</t>
  </si>
  <si>
    <t>MEDUP9977794</t>
  </si>
  <si>
    <t>172IKL0255741</t>
  </si>
  <si>
    <t>MEDUP9988270</t>
  </si>
  <si>
    <t>172IKL0256304</t>
  </si>
  <si>
    <t>MEDUP9877093</t>
  </si>
  <si>
    <t>EBKG03194501</t>
  </si>
  <si>
    <t>MEDUP9962267</t>
  </si>
  <si>
    <t>172IKL0254819</t>
  </si>
  <si>
    <t>MEDUP9992066</t>
  </si>
  <si>
    <t>172IKL0256490</t>
  </si>
  <si>
    <t>MEDUP9994807</t>
  </si>
  <si>
    <t>172IKL0256585</t>
  </si>
  <si>
    <t>MEDUP8007411</t>
  </si>
  <si>
    <t>EBKG03610238</t>
  </si>
  <si>
    <t>MEDUP8005514</t>
  </si>
  <si>
    <t>172IKL0257265</t>
  </si>
  <si>
    <t>MEDUP8009235</t>
  </si>
  <si>
    <t>EBKG03619021</t>
  </si>
  <si>
    <t>MEDUP8015034</t>
  </si>
  <si>
    <t>EBKG03628225</t>
  </si>
  <si>
    <t>MEDUP8001166</t>
  </si>
  <si>
    <t>EBKG03592652</t>
  </si>
  <si>
    <t>MEDUP8001067</t>
  </si>
  <si>
    <t>EBKG03574269</t>
  </si>
  <si>
    <t>MEDUP8015216</t>
  </si>
  <si>
    <t>EBKG03628226</t>
  </si>
  <si>
    <t>MEDUP9983925</t>
  </si>
  <si>
    <t>172IKL0256045</t>
  </si>
  <si>
    <t>MEDUP8014532</t>
  </si>
  <si>
    <t>EBKG03628185</t>
  </si>
  <si>
    <t>MEDUP8014698</t>
  </si>
  <si>
    <t>EBKG03628186</t>
  </si>
  <si>
    <t>MEDUP8006645</t>
  </si>
  <si>
    <t>172IKL0257305</t>
  </si>
  <si>
    <t>MEDUP8005209</t>
  </si>
  <si>
    <t>EBKG03601290</t>
  </si>
  <si>
    <t>MEDUP9984725</t>
  </si>
  <si>
    <t>172IKL0256086</t>
  </si>
  <si>
    <t>MEDUP9989344</t>
  </si>
  <si>
    <t>EBKG03542406</t>
  </si>
  <si>
    <t>MEDUP9943176</t>
  </si>
  <si>
    <t>EBKG03397911</t>
  </si>
  <si>
    <t xml:space="preserve">Kindly file ACI for MSC NOA UK233A.                                                                                     </t>
  </si>
  <si>
    <t xml:space="preserve">VESSEL DETAILS                                              : MSC NOA UK230A                                                                                         </t>
  </si>
  <si>
    <t xml:space="preserve">TRANSHIPMENT PORT                                  : BUSAN / ETA: 01/09/2022                                                                                   </t>
  </si>
  <si>
    <t>LLYOS NO                                                         : 9398228</t>
  </si>
  <si>
    <t xml:space="preserve">ACI                                                                                 </t>
  </si>
  <si>
    <t xml:space="preserve">LAST FOREIGN PORT BEFORE CA                 : BUSAN / ETD: 02/09/2022                                                                                  </t>
  </si>
  <si>
    <t xml:space="preserve">1ST CANADA PORT                                         : VANCOUVER / ETA: 19/9/2022                                                                                </t>
  </si>
  <si>
    <t>MEDUP9926650</t>
  </si>
  <si>
    <t>172IKL0252704</t>
  </si>
  <si>
    <t>MEDUP9978230</t>
  </si>
  <si>
    <t>172IKL0255751</t>
  </si>
  <si>
    <t>MEDUP9978339</t>
  </si>
  <si>
    <t>172IKL0255754</t>
  </si>
  <si>
    <t>MEDUP9983255</t>
  </si>
  <si>
    <t>172IKL0255986</t>
  </si>
  <si>
    <t>MEDUP9996067</t>
  </si>
  <si>
    <t>172IKL0256718</t>
  </si>
  <si>
    <t>MEDUP9996109</t>
  </si>
  <si>
    <t>172IKL0256719</t>
  </si>
  <si>
    <t>MEDUP8013344</t>
  </si>
  <si>
    <t>EBKG03621131</t>
  </si>
  <si>
    <t xml:space="preserve">VESSEL DETAILS                                              : MSC LUCIANA UK235A </t>
  </si>
  <si>
    <t xml:space="preserve">TRANSHIPMENT PORT                                  : BUSAN / ETA: 08/09/2022                                                                                   </t>
  </si>
  <si>
    <t xml:space="preserve">LAST FOREIGN PORT BEFORE USA               : BUSAN / ETD: 10/09/2022                                                                                  </t>
  </si>
  <si>
    <t xml:space="preserve">1ST USA PORT                                                 : SEATTLE / ETA: 19/09/2022                                                                                </t>
  </si>
  <si>
    <t xml:space="preserve">LAST FOREIGN PORT BEFORE CA                  : SEATTLE / ETD: 20/09/2022                                                                                </t>
  </si>
  <si>
    <t xml:space="preserve">1ST CANADA PORT                                          : VANCOUVER / ETA : 20/09/2022                                                                                    </t>
  </si>
  <si>
    <t>Booking No</t>
  </si>
  <si>
    <t>MEDUP8004533</t>
  </si>
  <si>
    <t>EBKG03601275</t>
  </si>
  <si>
    <t>MEDUP8001638</t>
  </si>
  <si>
    <t>172IKL0256920</t>
  </si>
  <si>
    <t>MEDUP8001802</t>
  </si>
  <si>
    <t>172IKL0256922</t>
  </si>
  <si>
    <t>MEDUP8001836</t>
  </si>
  <si>
    <t>172IKL0256924</t>
  </si>
  <si>
    <t>MEDUP8005886</t>
  </si>
  <si>
    <t>EBKG03601206</t>
  </si>
  <si>
    <t>MEDUP8005969</t>
  </si>
  <si>
    <t>EBKG03603714</t>
  </si>
  <si>
    <t>MEDUP8005977</t>
  </si>
  <si>
    <t>172IKL0257255</t>
  </si>
  <si>
    <t>MEDUP8006421</t>
  </si>
  <si>
    <t>EBKG03610366</t>
  </si>
  <si>
    <t>MEDUP8006728</t>
  </si>
  <si>
    <t>172IKL0257325</t>
  </si>
  <si>
    <t>MEDUP8006827</t>
  </si>
  <si>
    <t>EBKG03611548</t>
  </si>
  <si>
    <t>MEDUP8006884</t>
  </si>
  <si>
    <t>172IKL0257328</t>
  </si>
  <si>
    <t>MEDUP8008401</t>
  </si>
  <si>
    <t>EBKG03613109</t>
  </si>
  <si>
    <t>MEDUP8008997</t>
  </si>
  <si>
    <t>172IKL0257497</t>
  </si>
  <si>
    <t>172IKL0257495</t>
  </si>
  <si>
    <t>MEDUP8012478</t>
  </si>
  <si>
    <t>172IKL0257670</t>
  </si>
  <si>
    <t>MEDUP8014565</t>
  </si>
  <si>
    <t>172IKL0257708</t>
  </si>
  <si>
    <t>MEDUP8014607</t>
  </si>
  <si>
    <t>172IKL0257711</t>
  </si>
  <si>
    <t>MEDUP8014631</t>
  </si>
  <si>
    <t>172IKL0257714</t>
  </si>
  <si>
    <t>MEDUP8014656</t>
  </si>
  <si>
    <t>172IKL0257717</t>
  </si>
  <si>
    <t>MEDUP8014706</t>
  </si>
  <si>
    <t>172IKL0257761</t>
  </si>
  <si>
    <t>MEDUP8014722</t>
  </si>
  <si>
    <t>172IKL0257768</t>
  </si>
  <si>
    <t>MEDUP8014763</t>
  </si>
  <si>
    <t>EBKG03628100</t>
  </si>
  <si>
    <t>MEDUP8015794</t>
  </si>
  <si>
    <t>EBKG03630239</t>
  </si>
  <si>
    <t>MEDUP8018160</t>
  </si>
  <si>
    <t>172IKL0258043</t>
  </si>
  <si>
    <t>MEDUP8018277</t>
  </si>
  <si>
    <t>172IKL0258069</t>
  </si>
  <si>
    <t>MEDUP8018327</t>
  </si>
  <si>
    <t>172IKL0258087</t>
  </si>
  <si>
    <t>MEDUP8019309</t>
  </si>
  <si>
    <t>172IKL0258004</t>
  </si>
  <si>
    <t>MEDUP8020455</t>
  </si>
  <si>
    <t>EBKG03612233</t>
  </si>
  <si>
    <t>MEDUP8020521</t>
  </si>
  <si>
    <t>EBKG03617962</t>
  </si>
  <si>
    <t>MEDUP8022162</t>
  </si>
  <si>
    <t>172IKL0258104</t>
  </si>
  <si>
    <t>MEDUP8022204</t>
  </si>
  <si>
    <t>172IKL0258105</t>
  </si>
  <si>
    <t>MEDUP8022402</t>
  </si>
  <si>
    <t>172IKL0258238</t>
  </si>
  <si>
    <t>MEDUP8024069</t>
  </si>
  <si>
    <t>172IKL0258388</t>
  </si>
  <si>
    <t>MEDUP8024176</t>
  </si>
  <si>
    <t>172IKL0258389</t>
  </si>
  <si>
    <t>MEDUP8024424</t>
  </si>
  <si>
    <t>EBKG03665579</t>
  </si>
  <si>
    <t>MEDUP8024622</t>
  </si>
  <si>
    <t>EBKG03657772</t>
  </si>
  <si>
    <t>MEDUP8024721</t>
  </si>
  <si>
    <t>172IKL0258125</t>
  </si>
  <si>
    <t>MEDUP8024820</t>
  </si>
  <si>
    <t>172IKL0258129</t>
  </si>
  <si>
    <t>MEDUP8024960</t>
  </si>
  <si>
    <t>172IKL0258333</t>
  </si>
  <si>
    <t>MEDUP8025496</t>
  </si>
  <si>
    <t>172IKL0258335</t>
  </si>
  <si>
    <t>MEDUP8025884</t>
  </si>
  <si>
    <t>172IKL0258357</t>
  </si>
  <si>
    <t>MEDUP8026023</t>
  </si>
  <si>
    <t>172IKL0256631</t>
  </si>
  <si>
    <t>MEDUP8026312</t>
  </si>
  <si>
    <t>172IKL0258527</t>
  </si>
  <si>
    <t>MEDUP8026320</t>
  </si>
  <si>
    <t>172IKL0258528</t>
  </si>
  <si>
    <t>MEDUP8026346</t>
  </si>
  <si>
    <t>172IKL0258533</t>
  </si>
  <si>
    <t>MEDUP8026361</t>
  </si>
  <si>
    <t>172IKL0258534</t>
  </si>
  <si>
    <t>MEDUP8026387</t>
  </si>
  <si>
    <t>172IKL0258561</t>
  </si>
  <si>
    <t>MEDUP8026395</t>
  </si>
  <si>
    <t>172IKL0258562</t>
  </si>
  <si>
    <t>MEDUP8026759</t>
  </si>
  <si>
    <t>172IKL0258560</t>
  </si>
  <si>
    <t>MEDUP8029225</t>
  </si>
  <si>
    <t>172IKL0258736</t>
  </si>
  <si>
    <t>MEDUP8030967</t>
  </si>
  <si>
    <t>172IKL0258752</t>
  </si>
  <si>
    <t>MEDUP8031833</t>
  </si>
  <si>
    <t>EBKG03656166</t>
  </si>
  <si>
    <t>MEDUP8031965</t>
  </si>
  <si>
    <t>EBKG03647780</t>
  </si>
  <si>
    <t>MEDUP8032195</t>
  </si>
  <si>
    <t>EBKG03685231</t>
  </si>
  <si>
    <t>MEDUP8032252</t>
  </si>
  <si>
    <t>EBKG03685232</t>
  </si>
  <si>
    <t>MEDUP8034142</t>
  </si>
  <si>
    <t>172IKL0258917</t>
  </si>
  <si>
    <t>MEDUP8034191</t>
  </si>
  <si>
    <t>172IKL0258932</t>
  </si>
  <si>
    <t>MEDUP8034233</t>
  </si>
  <si>
    <t>172IKL0258933</t>
  </si>
  <si>
    <t>MEDUP8034274</t>
  </si>
  <si>
    <t>172IKL0258934</t>
  </si>
  <si>
    <t>MEDUP8034795</t>
  </si>
  <si>
    <t>EBKG03694105</t>
  </si>
  <si>
    <t>MEDUP8036782</t>
  </si>
  <si>
    <t>172IKL0259032</t>
  </si>
  <si>
    <t>MEDUP8036824</t>
  </si>
  <si>
    <t>172IKL0259033</t>
  </si>
  <si>
    <t>MEDUP8036865</t>
  </si>
  <si>
    <t>EBKG03697659</t>
  </si>
  <si>
    <t>MEDUP8036956</t>
  </si>
  <si>
    <t>172IKL0259111</t>
  </si>
  <si>
    <t>MEDUP8036980</t>
  </si>
  <si>
    <t>172IKL0259124</t>
  </si>
  <si>
    <t>MEDUP8037020</t>
  </si>
  <si>
    <t>172IKL0259126</t>
  </si>
  <si>
    <t>MEDUP8038564</t>
  </si>
  <si>
    <t>172IKL0259153</t>
  </si>
  <si>
    <t>MEDUP8040032</t>
  </si>
  <si>
    <t>172IKL0259194</t>
  </si>
  <si>
    <t>MEDUP8040222</t>
  </si>
  <si>
    <t>EBKG03694832</t>
  </si>
  <si>
    <t>MEDUP8041139</t>
  </si>
  <si>
    <t>172IKL0259226</t>
  </si>
  <si>
    <t>MEDUP8041196</t>
  </si>
  <si>
    <t>EBKG03708004</t>
  </si>
  <si>
    <t>MEDUP8041576</t>
  </si>
  <si>
    <t>EBKG03712882</t>
  </si>
  <si>
    <t>MEDUP8041584</t>
  </si>
  <si>
    <t>172IKL0259395</t>
  </si>
  <si>
    <t>MEDUP8042368</t>
  </si>
  <si>
    <t>EBKG03676515</t>
  </si>
  <si>
    <t>MEDUP8044034</t>
  </si>
  <si>
    <t>172IKL0259494</t>
  </si>
  <si>
    <t>MEDUP8044554</t>
  </si>
  <si>
    <t>EBKG03723462</t>
  </si>
  <si>
    <t>MEDUP8044794</t>
  </si>
  <si>
    <t>172IKL0259466</t>
  </si>
  <si>
    <t>MEDUP8044869</t>
  </si>
  <si>
    <t>EBKG03713058</t>
  </si>
  <si>
    <t>MEDUP8044976</t>
  </si>
  <si>
    <t>EBKG03725035</t>
  </si>
  <si>
    <t>MEDUP8045551</t>
  </si>
  <si>
    <t>EBKG03729921</t>
  </si>
  <si>
    <t>MEDUP8046633</t>
  </si>
  <si>
    <t>172IKL0259510</t>
  </si>
  <si>
    <t>MEDUP8046765</t>
  </si>
  <si>
    <t>172IKL0259531</t>
  </si>
  <si>
    <t>MEDUP8047235</t>
  </si>
  <si>
    <t>172IKL0259613</t>
  </si>
  <si>
    <t>MEDUP8048886</t>
  </si>
  <si>
    <t>172IKL0259746</t>
  </si>
  <si>
    <t>MEDUP8049165</t>
  </si>
  <si>
    <t>EBKG03713815</t>
  </si>
  <si>
    <t>MEDUP8049231</t>
  </si>
  <si>
    <t>172IKL0259774</t>
  </si>
  <si>
    <t>MEDUP8050155</t>
  </si>
  <si>
    <t>EBKG03738829</t>
  </si>
  <si>
    <t>MEDUP8050312</t>
  </si>
  <si>
    <t>172IKL0259744</t>
  </si>
  <si>
    <t>MEDUP8050726</t>
  </si>
  <si>
    <t>172IKL0259860</t>
  </si>
  <si>
    <t>MEDUP8050825</t>
  </si>
  <si>
    <t>172IKL0259796</t>
  </si>
  <si>
    <t>MEDUP8050908</t>
  </si>
  <si>
    <t>EBKG03732150</t>
  </si>
  <si>
    <t>MEDUP8050916</t>
  </si>
  <si>
    <t>172IKL0259936</t>
  </si>
  <si>
    <t>MEDUP8051237</t>
  </si>
  <si>
    <t>172IKL0259641</t>
  </si>
  <si>
    <t>MEDUP8051302</t>
  </si>
  <si>
    <t>172IKL0259639</t>
  </si>
  <si>
    <t>MEDUP8051328</t>
  </si>
  <si>
    <t>172IKL0259638</t>
  </si>
  <si>
    <t>MEDUP8051666</t>
  </si>
  <si>
    <t>172IKL0259653</t>
  </si>
  <si>
    <t>MEDUP8052300</t>
  </si>
  <si>
    <t>EBKG03731204</t>
  </si>
  <si>
    <t>MEDUP8052326</t>
  </si>
  <si>
    <t>EBKG03749346</t>
  </si>
  <si>
    <t>MEDUP8052706</t>
  </si>
  <si>
    <t>172IKL0258738</t>
  </si>
  <si>
    <t>MEDUP8052722</t>
  </si>
  <si>
    <t>172IKL0258762</t>
  </si>
  <si>
    <t>MEDUP8052763</t>
  </si>
  <si>
    <t>172IKL0258760</t>
  </si>
  <si>
    <t>MEDUP8052813</t>
  </si>
  <si>
    <t>172IKL0258761</t>
  </si>
  <si>
    <t>MEDUP8054009</t>
  </si>
  <si>
    <t>EBKG03748101</t>
  </si>
  <si>
    <t>MEDUP8055642</t>
  </si>
  <si>
    <t>172IKL0259937</t>
  </si>
  <si>
    <t>MEDUP8055717</t>
  </si>
  <si>
    <t>172IKL0259932</t>
  </si>
  <si>
    <t>MEDUP8055741</t>
  </si>
  <si>
    <t>172IKL0259914</t>
  </si>
  <si>
    <t>MEDUP8055758</t>
  </si>
  <si>
    <t>172IKL0259976</t>
  </si>
  <si>
    <t>MEDUP8055808</t>
  </si>
  <si>
    <t>EBKG03739111</t>
  </si>
  <si>
    <t>MEDUP8058224</t>
  </si>
  <si>
    <t>172IKL0258739</t>
  </si>
  <si>
    <t>MEDUP8059859</t>
  </si>
  <si>
    <t>EBKG03760053</t>
  </si>
  <si>
    <t>MEDUP8063331</t>
  </si>
  <si>
    <t>172IKL0260448</t>
  </si>
  <si>
    <t>MEDUP8063620</t>
  </si>
  <si>
    <t>172IKL0260519</t>
  </si>
  <si>
    <t>MEDUP9977802</t>
  </si>
  <si>
    <t>172IKL0255742</t>
  </si>
  <si>
    <t>MEDUP9977844</t>
  </si>
  <si>
    <t>172IKL0255743</t>
  </si>
  <si>
    <t>MEDUP9977919</t>
  </si>
  <si>
    <t>172IKL0255744</t>
  </si>
  <si>
    <t>MEDUP9977943</t>
  </si>
  <si>
    <t>172IKL0255745</t>
  </si>
  <si>
    <t>MEDUP9978008</t>
  </si>
  <si>
    <t>172IKL0255746</t>
  </si>
  <si>
    <t>MEDUP9978081</t>
  </si>
  <si>
    <t>172IKL0255747</t>
  </si>
  <si>
    <t>MEDUP9984675</t>
  </si>
  <si>
    <t>EBKG03530907</t>
  </si>
  <si>
    <t>MEDUP9988585</t>
  </si>
  <si>
    <t>172IKL0256324</t>
  </si>
  <si>
    <t>MEDUP9988619</t>
  </si>
  <si>
    <t>172IKL0256323</t>
  </si>
  <si>
    <t>MEDUP9988627</t>
  </si>
  <si>
    <t>172IKL0256322</t>
  </si>
  <si>
    <t>MEDUP9995143</t>
  </si>
  <si>
    <t>172IKL0256675</t>
  </si>
  <si>
    <t>MEDUP9996869</t>
  </si>
  <si>
    <t>172IKL0256773</t>
  </si>
  <si>
    <t>MEDUP9996877</t>
  </si>
  <si>
    <t>172IKL0256774</t>
  </si>
  <si>
    <t>MEDUP9996976</t>
  </si>
  <si>
    <t>172IKL0256766</t>
  </si>
  <si>
    <t>MEDUP9997040</t>
  </si>
  <si>
    <t>172IKL0256768</t>
  </si>
  <si>
    <t>MEDUP9997081</t>
  </si>
  <si>
    <t>172IKL0256769</t>
  </si>
  <si>
    <t>MEDUP9997131</t>
  </si>
  <si>
    <t>172IKL0256770</t>
  </si>
  <si>
    <t>MEDUP9997164</t>
  </si>
  <si>
    <t>172IKL0256771</t>
  </si>
  <si>
    <t>MEDUP9997198</t>
  </si>
  <si>
    <t>172IKL0256772</t>
  </si>
  <si>
    <t>MEDUP9997933</t>
  </si>
  <si>
    <t>172IKL0256810</t>
  </si>
  <si>
    <t>MEDUP9997974</t>
  </si>
  <si>
    <t>EBKG03574472</t>
  </si>
  <si>
    <t xml:space="preserve">Kindly file AMS &amp; ACI as latest MSC MADELEINE UK237A will pass by USA port.                                                                                     </t>
  </si>
  <si>
    <t>VESSEL DETAILS                                              : MSC MADELEINE UK237A</t>
  </si>
  <si>
    <t xml:space="preserve">TRANSHIPMENT PORT                                  : BUSAN / ETA: 21/09/2022                                                                                   </t>
  </si>
  <si>
    <t>LLYOS NO                                                         : 9305702</t>
  </si>
  <si>
    <t xml:space="preserve">LAST FOREIGN PORT BEFORE USA               : BUSAN / ETD: 22/09/2022                                                                                  </t>
  </si>
  <si>
    <t xml:space="preserve">1ST USA PORT                                                 : SEATTLE / ETA: 01/10/2022                                                                                </t>
  </si>
  <si>
    <t xml:space="preserve">LAST FOREIGN PORT BEFORE CA                  : SEATTLE / ETD: 02/10/2022                                                                                </t>
  </si>
  <si>
    <t xml:space="preserve">1ST CANADA PORT                                          : VANCOUVER / ETA : 02/10/2022                                                                                    </t>
  </si>
  <si>
    <t>MEDUP8004590</t>
  </si>
  <si>
    <t>172IKL0257117</t>
  </si>
  <si>
    <t>MEDUP8011165</t>
  </si>
  <si>
    <t>EBKG03619143</t>
  </si>
  <si>
    <t>MEDUP8014797</t>
  </si>
  <si>
    <t>EBKG03628352</t>
  </si>
  <si>
    <t>MEDUP8019390</t>
  </si>
  <si>
    <t>EBKG03628046</t>
  </si>
  <si>
    <t>MEDUP8022113</t>
  </si>
  <si>
    <t>172IKL0258328</t>
  </si>
  <si>
    <t>MEDUP8037871</t>
  </si>
  <si>
    <t>EBKG03703314</t>
  </si>
  <si>
    <t>MEDUP8038192</t>
  </si>
  <si>
    <t>EBKG03689053</t>
  </si>
  <si>
    <t>MEDUP8038275</t>
  </si>
  <si>
    <t>EBKG03694191</t>
  </si>
  <si>
    <t>MEDUP8041279</t>
  </si>
  <si>
    <t>EBKG03711662</t>
  </si>
  <si>
    <t>MEDUP8042772</t>
  </si>
  <si>
    <t>172IKL0259335</t>
  </si>
  <si>
    <t>MEDUP8043184</t>
  </si>
  <si>
    <t>172IKL0259320</t>
  </si>
  <si>
    <t>MEDUP8043374</t>
  </si>
  <si>
    <t>172IKL0259384</t>
  </si>
  <si>
    <t>MEDUP8043515</t>
  </si>
  <si>
    <t>EBKG03721301</t>
  </si>
  <si>
    <t>MEDUP8043978</t>
  </si>
  <si>
    <t>EBKG03722290</t>
  </si>
  <si>
    <t>MEDUP8045916</t>
  </si>
  <si>
    <t>172IKL0259535</t>
  </si>
  <si>
    <t>MEDUP8046054</t>
  </si>
  <si>
    <t>172IKL0259540</t>
  </si>
  <si>
    <t>MEDUP8047136</t>
  </si>
  <si>
    <t>172IKL0259585</t>
  </si>
  <si>
    <t>MEDUP8047151</t>
  </si>
  <si>
    <t>172IKL0259353</t>
  </si>
  <si>
    <t>MEDUP8049330</t>
  </si>
  <si>
    <t>EBKG03724174</t>
  </si>
  <si>
    <t>MEDUP8049900</t>
  </si>
  <si>
    <t>EBKG03730088</t>
  </si>
  <si>
    <t>MEDUP8051443</t>
  </si>
  <si>
    <t>172IKL0259980</t>
  </si>
  <si>
    <t>MEDUP8051690</t>
  </si>
  <si>
    <t>EBKG03738746</t>
  </si>
  <si>
    <t>MEDUP8051732</t>
  </si>
  <si>
    <t>EBKG03738819</t>
  </si>
  <si>
    <t>MEDUP8051757</t>
  </si>
  <si>
    <t>EBKG03738828</t>
  </si>
  <si>
    <t>MEDUP8053712</t>
  </si>
  <si>
    <t>172IKL0259977</t>
  </si>
  <si>
    <t>MEDUP8055980</t>
  </si>
  <si>
    <t>172IKL0259975</t>
  </si>
  <si>
    <t>MEDUP8056566</t>
  </si>
  <si>
    <t>172IKL0259954</t>
  </si>
  <si>
    <t>MEDUP8056913</t>
  </si>
  <si>
    <t>EBKG03748462</t>
  </si>
  <si>
    <t>MEDUP8057341</t>
  </si>
  <si>
    <t>172IKL0260242</t>
  </si>
  <si>
    <t>MEDUP8057549</t>
  </si>
  <si>
    <t>172IKL0260109</t>
  </si>
  <si>
    <t>MEDUP8058471</t>
  </si>
  <si>
    <t>EBKG03767504</t>
  </si>
  <si>
    <t>MEDUP8058653</t>
  </si>
  <si>
    <t>EBKG03767452</t>
  </si>
  <si>
    <t>MEDUP8061087</t>
  </si>
  <si>
    <t>EBKG03739801</t>
  </si>
  <si>
    <t>MEDUP8061798</t>
  </si>
  <si>
    <t>172IKL0260252</t>
  </si>
  <si>
    <t>MEDUP8062028</t>
  </si>
  <si>
    <t>172IKL0260412</t>
  </si>
  <si>
    <t>MEDUP8062317</t>
  </si>
  <si>
    <t>172IKL0260074</t>
  </si>
  <si>
    <t>MEDUP8065096</t>
  </si>
  <si>
    <t>172IKL0260513</t>
  </si>
  <si>
    <t>MEDUP8065104</t>
  </si>
  <si>
    <t>172IKL0260615</t>
  </si>
  <si>
    <t>MEDUP8065120</t>
  </si>
  <si>
    <t>172IKL0260512</t>
  </si>
  <si>
    <t>MEDUP8065542</t>
  </si>
  <si>
    <t>172IKL0260617</t>
  </si>
  <si>
    <t>MEDUP8067092</t>
  </si>
  <si>
    <t>EBKG03794989</t>
  </si>
  <si>
    <t>MEDUP8093262</t>
  </si>
  <si>
    <t>EBKG03856705</t>
  </si>
  <si>
    <t>MEDUP8013088</t>
  </si>
  <si>
    <t>EBKG03627981</t>
  </si>
  <si>
    <t>MEDUP8053258</t>
  </si>
  <si>
    <t>172IKL0260108</t>
  </si>
  <si>
    <t>MEDUP8070161</t>
  </si>
  <si>
    <t>EBKG03802271</t>
  </si>
  <si>
    <t>MEDUP8070476</t>
  </si>
  <si>
    <t>172IKL0260871</t>
  </si>
  <si>
    <t>MEDUP8055691</t>
  </si>
  <si>
    <t>172IKL0260157</t>
  </si>
  <si>
    <t>MEDUP8017105</t>
  </si>
  <si>
    <t>172IKL0257812</t>
  </si>
  <si>
    <t>MEDUP8021446</t>
  </si>
  <si>
    <t>172IKL0258299</t>
  </si>
  <si>
    <t>MEDUP8051773</t>
  </si>
  <si>
    <t>172IKL0258460</t>
  </si>
  <si>
    <t>MEDUP8095721</t>
  </si>
  <si>
    <t>172IKL0262074</t>
  </si>
  <si>
    <t>MEDUP8053340</t>
  </si>
  <si>
    <t>172IKL0259795</t>
  </si>
  <si>
    <t>MEDUP8064750</t>
  </si>
  <si>
    <t>172IKL0260518</t>
  </si>
  <si>
    <t>MEDUP8031510</t>
  </si>
  <si>
    <t>172IKL0257346</t>
  </si>
  <si>
    <t>MEDUP8075202</t>
  </si>
  <si>
    <t>172IKL0261038</t>
  </si>
  <si>
    <t>MEDUP8034498</t>
  </si>
  <si>
    <t>172IKL0258953</t>
  </si>
  <si>
    <t>MEDUP8075020</t>
  </si>
  <si>
    <t>172IKL0261095</t>
  </si>
  <si>
    <t>MEDUP8055634</t>
  </si>
  <si>
    <t>172IKL0260154</t>
  </si>
  <si>
    <t>MEDUP8074486</t>
  </si>
  <si>
    <t>172IKL0261014</t>
  </si>
  <si>
    <t>MEDUP8078735</t>
  </si>
  <si>
    <t>172IKL0261204</t>
  </si>
  <si>
    <t>MEDUP8008229</t>
  </si>
  <si>
    <t>172IKL0256082</t>
  </si>
  <si>
    <t>MEDUP8080848</t>
  </si>
  <si>
    <t>EBKG03827754</t>
  </si>
  <si>
    <t>MEDUP9992249</t>
  </si>
  <si>
    <t>172IKL0256497</t>
  </si>
  <si>
    <t>MEDUP8031163</t>
  </si>
  <si>
    <t>172IKL0258784</t>
  </si>
  <si>
    <t xml:space="preserve">Kindly file AMS &amp; ACI as latest MSC INES UK239A will pass by USA port.                                                                                     </t>
  </si>
  <si>
    <t>VESSEL DETAILS                                              : MSC INES UK239A</t>
  </si>
  <si>
    <t xml:space="preserve">TRANSHIPMENT PORT                                  : BUSAN / ETA: 05/10/2022                                                                                   </t>
  </si>
  <si>
    <t xml:space="preserve">LAST FOREIGN PORT BEFORE USA               : BUSAN / ETD: 06/10/2022                                                                                  </t>
  </si>
  <si>
    <t xml:space="preserve">1ST USA PORT                                                 : SEATTLE / ETA: 15/10/2022                                                                                </t>
  </si>
  <si>
    <t xml:space="preserve">LAST FOREIGN PORT BEFORE CA                  : SEATTLE / ETD: 16/10/2022                                                                                </t>
  </si>
  <si>
    <t xml:space="preserve">1ST CANADA PORT                                          : VANCOUVER / ETA : 16/10/2022                                                                                    </t>
  </si>
  <si>
    <t>172IKL0261186</t>
  </si>
  <si>
    <t>MEDUP8077737</t>
  </si>
  <si>
    <t>EBKG03780533</t>
  </si>
  <si>
    <t>MEDUP8065286</t>
  </si>
  <si>
    <t>172IKL0261173</t>
  </si>
  <si>
    <t>172IKL0261187</t>
  </si>
  <si>
    <t>MEDUP8077752</t>
  </si>
  <si>
    <t>EBKG03866017</t>
  </si>
  <si>
    <t>172IKL0263307</t>
  </si>
  <si>
    <t>MEDUP8112997</t>
  </si>
  <si>
    <t>172IKL0260526</t>
  </si>
  <si>
    <t>MEDUP8066078</t>
  </si>
  <si>
    <t>EBKG03866068</t>
  </si>
  <si>
    <t>172IKL0263479</t>
  </si>
  <si>
    <t>MEDUP8115156</t>
  </si>
  <si>
    <t>172IKL0262129</t>
  </si>
  <si>
    <t>172IKL0258346</t>
  </si>
  <si>
    <t>MEDUP8025793</t>
  </si>
  <si>
    <t>172IKL0259943</t>
  </si>
  <si>
    <t>172IKL0260963</t>
  </si>
  <si>
    <t>MEDUP8088155</t>
  </si>
  <si>
    <t>172IKL0262142</t>
  </si>
  <si>
    <t>172IKL0261180</t>
  </si>
  <si>
    <t>EBKG03864344</t>
  </si>
  <si>
    <t>MEDUP8089005</t>
  </si>
  <si>
    <t>172IKL0261712</t>
  </si>
  <si>
    <t>MEDUP8092512</t>
  </si>
  <si>
    <t>172IKL0262107</t>
  </si>
  <si>
    <t>172IKL0259513</t>
  </si>
  <si>
    <t>MEDUP8046708</t>
  </si>
  <si>
    <t>172IKL0259514</t>
  </si>
  <si>
    <t>MEDUP8046732</t>
  </si>
  <si>
    <t>MEDUP8093759</t>
  </si>
  <si>
    <t>172IKL0260490</t>
  </si>
  <si>
    <t>172IKL0259986</t>
  </si>
  <si>
    <t>MEDUP8053928</t>
  </si>
  <si>
    <t>MEDUP8093791</t>
  </si>
  <si>
    <t>172IKL0263266</t>
  </si>
  <si>
    <t>172IKL0262126</t>
  </si>
  <si>
    <t>MEDUP8093817</t>
  </si>
  <si>
    <t>172IKL0260158</t>
  </si>
  <si>
    <t>172IKL0260402</t>
  </si>
  <si>
    <t>MEDUP8062424</t>
  </si>
  <si>
    <t>172IKL0262122</t>
  </si>
  <si>
    <t>MEDUP8093833</t>
  </si>
  <si>
    <t>172IKL0261182</t>
  </si>
  <si>
    <t>172IKL0261179</t>
  </si>
  <si>
    <t>MEDUP8077570</t>
  </si>
  <si>
    <t>172IKL0262116</t>
  </si>
  <si>
    <t>MEDUP8093841</t>
  </si>
  <si>
    <t>MEDUP8077588</t>
  </si>
  <si>
    <t>172IKL0262110</t>
  </si>
  <si>
    <t>MEDUP8094070</t>
  </si>
  <si>
    <t>172IKL0261181</t>
  </si>
  <si>
    <t>MEDUP8077612</t>
  </si>
  <si>
    <t>MEDUP8094104</t>
  </si>
  <si>
    <t>MEDUP8077646</t>
  </si>
  <si>
    <t>172IKL0262106</t>
  </si>
  <si>
    <t>MEDUP8094138</t>
  </si>
  <si>
    <t>172IKL0261171</t>
  </si>
  <si>
    <t>MEDUP8081085</t>
  </si>
  <si>
    <t>172IKL0262102</t>
  </si>
  <si>
    <t>MEDUP8094203</t>
  </si>
  <si>
    <t>172IKL0262096</t>
  </si>
  <si>
    <t>MEDUP8094260</t>
  </si>
  <si>
    <t>172IKL0262145</t>
  </si>
  <si>
    <t>MEDUP8096273</t>
  </si>
  <si>
    <t>EBKG03836090</t>
  </si>
  <si>
    <t>172IKL0262146</t>
  </si>
  <si>
    <t>MEDUP8096281</t>
  </si>
  <si>
    <t>172IKL0261461</t>
  </si>
  <si>
    <t>MEDUP8081101</t>
  </si>
  <si>
    <t>172IKL0262147</t>
  </si>
  <si>
    <t>MEDUP8096299</t>
  </si>
  <si>
    <t>EBKG03873252</t>
  </si>
  <si>
    <t>172IKL0262149</t>
  </si>
  <si>
    <t>MEDUP8096315</t>
  </si>
  <si>
    <t>172IKL0260488</t>
  </si>
  <si>
    <t>EBKG03873044</t>
  </si>
  <si>
    <t>MEDUP8096539</t>
  </si>
  <si>
    <t>172IKL0261639</t>
  </si>
  <si>
    <t>172IKL0262091</t>
  </si>
  <si>
    <t>MEDUP8096638</t>
  </si>
  <si>
    <t>172IKL0262093</t>
  </si>
  <si>
    <t>MEDUP8097958</t>
  </si>
  <si>
    <t>172IKL0261480</t>
  </si>
  <si>
    <t>MEDUP8081549</t>
  </si>
  <si>
    <t>172IKL0262457</t>
  </si>
  <si>
    <t>MEDUP8100893</t>
  </si>
  <si>
    <t>EBKG03873079</t>
  </si>
  <si>
    <t>MEDUP8094799</t>
  </si>
  <si>
    <t>172IKL0262402</t>
  </si>
  <si>
    <t>MEDUP8101313</t>
  </si>
  <si>
    <t>172IKL0262397</t>
  </si>
  <si>
    <t>MEDUP8101396</t>
  </si>
  <si>
    <t>172IKL0260576</t>
  </si>
  <si>
    <t>EBKG03902946</t>
  </si>
  <si>
    <t>MEDUP8105587</t>
  </si>
  <si>
    <t>EBKG03864360</t>
  </si>
  <si>
    <t>EBKG03674525</t>
  </si>
  <si>
    <t>172IKL0262413</t>
  </si>
  <si>
    <t>MEDUP8103384</t>
  </si>
  <si>
    <t>172IKL0262681</t>
  </si>
  <si>
    <t>MEDUP8105892</t>
  </si>
  <si>
    <t>EBKG03910695</t>
  </si>
  <si>
    <t>MEDUP8105017</t>
  </si>
  <si>
    <t>172IKL0262680</t>
  </si>
  <si>
    <t>MEDUP8105918</t>
  </si>
  <si>
    <t>172IKL0263285</t>
  </si>
  <si>
    <t>MEDUP8113599</t>
  </si>
  <si>
    <t>172IKL0262759</t>
  </si>
  <si>
    <t>MEDUP8106239</t>
  </si>
  <si>
    <t>172IKL0263351</t>
  </si>
  <si>
    <t>MEDUP8114159</t>
  </si>
  <si>
    <t>172IKL0262455</t>
  </si>
  <si>
    <t>MEDUP8107328</t>
  </si>
  <si>
    <t>EBKG03941531</t>
  </si>
  <si>
    <t>MEDUP8117780</t>
  </si>
  <si>
    <t>172IKL0262456</t>
  </si>
  <si>
    <t>MEDUP8107351</t>
  </si>
  <si>
    <t>172IKL0263125</t>
  </si>
  <si>
    <t>MEDUP8111155</t>
  </si>
  <si>
    <t>EBKG03926279</t>
  </si>
  <si>
    <t>MEDUP8110009</t>
  </si>
  <si>
    <t>MEDUP8081515</t>
  </si>
  <si>
    <t>172IKL0261260</t>
  </si>
  <si>
    <t>MEDUP8065195</t>
  </si>
  <si>
    <t>172IKL0260964</t>
  </si>
  <si>
    <t>172IKL0263273</t>
  </si>
  <si>
    <t>MEDUP8119711</t>
  </si>
  <si>
    <t>172IKL0261572</t>
  </si>
  <si>
    <t>172IKL0259899</t>
  </si>
  <si>
    <t>EBKG03898910</t>
  </si>
  <si>
    <t>MEDUP8104671</t>
  </si>
  <si>
    <t>172IKL0263154</t>
  </si>
  <si>
    <t>MEDUP8116097</t>
  </si>
  <si>
    <t>MEDUP8125825</t>
  </si>
  <si>
    <t>172IKL0262916</t>
  </si>
  <si>
    <t>MEDUP8110629</t>
  </si>
  <si>
    <t>MEDUP8125833</t>
  </si>
  <si>
    <t>172IKL0263088</t>
  </si>
  <si>
    <t>MEDUP8111031</t>
  </si>
  <si>
    <t>172IKL0260891</t>
  </si>
  <si>
    <t>MEDUP8125841</t>
  </si>
  <si>
    <t>EBKG03929524</t>
  </si>
  <si>
    <t>MEDUP8112369</t>
  </si>
  <si>
    <t>EBKG03533020</t>
  </si>
  <si>
    <t>MEDUP9987082</t>
  </si>
  <si>
    <t>EBKG03951518</t>
  </si>
  <si>
    <t>MEDUP8115651</t>
  </si>
  <si>
    <t>EBKG03707430</t>
  </si>
  <si>
    <t>172IKL0263155</t>
  </si>
  <si>
    <t>MEDUP8116303</t>
  </si>
  <si>
    <t>172IKL0263181</t>
  </si>
  <si>
    <t>MEDUP8118317</t>
  </si>
  <si>
    <t>EBKG03839734</t>
  </si>
  <si>
    <t>MEDUP8041170</t>
  </si>
  <si>
    <t>MEDUP8043671</t>
  </si>
  <si>
    <t>MEDUP8054355</t>
  </si>
  <si>
    <t>MEDUP8061723</t>
  </si>
  <si>
    <t>MEDUP8062937</t>
  </si>
  <si>
    <t>MEDUP8065310</t>
  </si>
  <si>
    <t>MEDUP8065567</t>
  </si>
  <si>
    <t>MEDUP8070401</t>
  </si>
  <si>
    <t>MEDUP8074718</t>
  </si>
  <si>
    <t>MEDUP8080210</t>
  </si>
  <si>
    <t>MEDUP8083099</t>
  </si>
  <si>
    <t>MEDUP8083669</t>
  </si>
  <si>
    <t>MEDUP8084162</t>
  </si>
  <si>
    <t>MEDUP8085078</t>
  </si>
  <si>
    <t>MEDUP8089104</t>
  </si>
  <si>
    <t>MEDUP8090953</t>
  </si>
  <si>
    <t>MEDUP8090987</t>
  </si>
  <si>
    <t>MEDUP8093734</t>
  </si>
  <si>
    <t>172IKL0262077</t>
  </si>
  <si>
    <t>MEDUP8096521</t>
  </si>
  <si>
    <t>172IKL0262080</t>
  </si>
  <si>
    <t>MEDUP8096554</t>
  </si>
  <si>
    <t>172IKL0262083</t>
  </si>
  <si>
    <t>MEDUP8096562</t>
  </si>
  <si>
    <t>172IKL0262336</t>
  </si>
  <si>
    <t>MEDUP8098139</t>
  </si>
  <si>
    <t>172IKL0262234</t>
  </si>
  <si>
    <t>MEDUP8100034</t>
  </si>
  <si>
    <t>172IKL0262235</t>
  </si>
  <si>
    <t>MEDUP8100059</t>
  </si>
  <si>
    <t>172IKL0262386</t>
  </si>
  <si>
    <t>MEDUP8100349</t>
  </si>
  <si>
    <t>172IKL0262378</t>
  </si>
  <si>
    <t>MEDUP8100364</t>
  </si>
  <si>
    <t>172IKL0262377</t>
  </si>
  <si>
    <t>MEDUP8100380</t>
  </si>
  <si>
    <t>172IKL0262376</t>
  </si>
  <si>
    <t>MEDUP8100422</t>
  </si>
  <si>
    <t>172IKL0262368</t>
  </si>
  <si>
    <t>MEDUP8100604</t>
  </si>
  <si>
    <t>172IKL0262362</t>
  </si>
  <si>
    <t>MEDUP8100620</t>
  </si>
  <si>
    <t>172IKL0262357</t>
  </si>
  <si>
    <t>MEDUP8100646</t>
  </si>
  <si>
    <t>172IKL0262353</t>
  </si>
  <si>
    <t>MEDUP8100687</t>
  </si>
  <si>
    <t>172IKL0262350</t>
  </si>
  <si>
    <t>MEDUP8100703</t>
  </si>
  <si>
    <t>172IKL0262347</t>
  </si>
  <si>
    <t>MEDUP8100737</t>
  </si>
  <si>
    <t>172IKL0262345</t>
  </si>
  <si>
    <t>MEDUP8100752</t>
  </si>
  <si>
    <t>172IKL0262343</t>
  </si>
  <si>
    <t>MEDUP8100786</t>
  </si>
  <si>
    <t>172IKL0262341</t>
  </si>
  <si>
    <t>MEDUP8100810</t>
  </si>
  <si>
    <t>EBKG03888680</t>
  </si>
  <si>
    <t>MEDUP8103228</t>
  </si>
  <si>
    <t>EBKG03900817</t>
  </si>
  <si>
    <t>MEDUP8103731</t>
  </si>
  <si>
    <t>EBKG03902248</t>
  </si>
  <si>
    <t>MEDUP8105611</t>
  </si>
  <si>
    <t>EBKG03900424</t>
  </si>
  <si>
    <t>MEDUP8105637</t>
  </si>
  <si>
    <t>172IKL0262733</t>
  </si>
  <si>
    <t>MEDUP8105793</t>
  </si>
  <si>
    <t>EBKG03899711</t>
  </si>
  <si>
    <t>MEDUP8106106</t>
  </si>
  <si>
    <t>EBKG03900796</t>
  </si>
  <si>
    <t>MEDUP8107401</t>
  </si>
  <si>
    <t>EBKG03891405</t>
  </si>
  <si>
    <t>MEDUP8108763</t>
  </si>
  <si>
    <t>EBKG03927830</t>
  </si>
  <si>
    <t>MEDUP8112500</t>
  </si>
  <si>
    <t>MEDUP8113565</t>
  </si>
  <si>
    <t>172IKL0263018</t>
  </si>
  <si>
    <t>MEDUP8113441</t>
  </si>
  <si>
    <t xml:space="preserve">Vessel will pass by USA before Canada, please file AMS and ACI as well </t>
  </si>
  <si>
    <t>Please file AMS for POD ( SEATTLE / PORTLAND )</t>
  </si>
  <si>
    <t xml:space="preserve">Kindly file AMS &amp; ACI as latest MSC JUDITH UK241A will pass by USA port.                                                                                     </t>
  </si>
  <si>
    <t xml:space="preserve">Kindly file AMS accordingly                                                            </t>
  </si>
  <si>
    <t>VESSEL DETAILS                                              : MSC JUDITH UK241A</t>
  </si>
  <si>
    <t xml:space="preserve">TRANSHIPMENT PORT                                  : BUSAN / ETA: 21/10/2022                                                                                   </t>
  </si>
  <si>
    <t xml:space="preserve">TRANSHIPMENT PORT                                  : BUSAN / ETA: 20/10/2022                                                                                   </t>
  </si>
  <si>
    <t>FLAG                                                                : PANAMA</t>
  </si>
  <si>
    <t>LLYOS NO                                                         : 9299549</t>
  </si>
  <si>
    <t>LLYOS NO                                                          : 9299549</t>
  </si>
  <si>
    <t xml:space="preserve">LAST FOREIGN PORT BEFORE USA               : BUSAN / ETD: 22/10/2022                                                                                  </t>
  </si>
  <si>
    <t xml:space="preserve">1ST USA PORT                                                 : SEATTLE / ETA: 31/10/2022                                                                                </t>
  </si>
  <si>
    <t>ETA SEATTLE                                                     : 31/10/2022</t>
  </si>
  <si>
    <t xml:space="preserve">LAST FOREIGN PORT BEFORE CA                  : SEATTLE / ETD: 31/10/2022                                                                                </t>
  </si>
  <si>
    <t>ETA PORTLAND                                               : 3/11/2022</t>
  </si>
  <si>
    <t xml:space="preserve">1ST CANADA PORT                                          : VANCOUVER / ETA : 01/11/2022                                                                                    </t>
  </si>
  <si>
    <t>MEDUP8089294</t>
  </si>
  <si>
    <t>EBKG03864377</t>
  </si>
  <si>
    <t>MEDUP8078842</t>
  </si>
  <si>
    <t>172IKL0261320</t>
  </si>
  <si>
    <t>MEDUP8098113</t>
  </si>
  <si>
    <t>172IKL0262334</t>
  </si>
  <si>
    <t>MEDUP8098311</t>
  </si>
  <si>
    <t>EBKG03873589</t>
  </si>
  <si>
    <t>MEDUP8105157</t>
  </si>
  <si>
    <t>172IKL0262754</t>
  </si>
  <si>
    <t>MEDUP8105579</t>
  </si>
  <si>
    <t>EBKG03902958</t>
  </si>
  <si>
    <t>MEDUP8088924</t>
  </si>
  <si>
    <t>EBKG03856967</t>
  </si>
  <si>
    <t>MEDUP8089658</t>
  </si>
  <si>
    <t>EBKG03853703</t>
  </si>
  <si>
    <t>MEDUP8106148</t>
  </si>
  <si>
    <t>EBKG03900790</t>
  </si>
  <si>
    <t>MEDUP8091548</t>
  </si>
  <si>
    <t>EBKG03864534</t>
  </si>
  <si>
    <t>MEDUP8111114</t>
  </si>
  <si>
    <t>172IKL0263124</t>
  </si>
  <si>
    <t>MEDUP8092322</t>
  </si>
  <si>
    <t>EBKG03863941</t>
  </si>
  <si>
    <t>MEDUP8118028</t>
  </si>
  <si>
    <t>172IKL0263275</t>
  </si>
  <si>
    <t>MEDUP8104754</t>
  </si>
  <si>
    <t>172IKL0262481</t>
  </si>
  <si>
    <t>MEDUP8119406</t>
  </si>
  <si>
    <t>172IKL0263358</t>
  </si>
  <si>
    <t>MEDUP8113698</t>
  </si>
  <si>
    <t>172IKL0263334</t>
  </si>
  <si>
    <t>MEDUP8119448</t>
  </si>
  <si>
    <t>EBKG03943541</t>
  </si>
  <si>
    <t>MEDUP8115404</t>
  </si>
  <si>
    <t>172IKL0263261</t>
  </si>
  <si>
    <t>MEDUP8119992</t>
  </si>
  <si>
    <t>172IKL0263161</t>
  </si>
  <si>
    <t>MEDUP8115693</t>
  </si>
  <si>
    <t>EBKG03935526</t>
  </si>
  <si>
    <t>MEDUP8120644</t>
  </si>
  <si>
    <t>172IKL0263344</t>
  </si>
  <si>
    <t>MEDUP8120719</t>
  </si>
  <si>
    <t>172IKL0263346</t>
  </si>
  <si>
    <t>MEDUP8120750</t>
  </si>
  <si>
    <t>172IKL0263352</t>
  </si>
  <si>
    <t>MEDUP8115719</t>
  </si>
  <si>
    <t>EBKG03934599</t>
  </si>
  <si>
    <t>MEDUP8120768</t>
  </si>
  <si>
    <t>172IKL0263353</t>
  </si>
  <si>
    <t>MEDUP8120800</t>
  </si>
  <si>
    <t>EBKG03953473</t>
  </si>
  <si>
    <t>MEDUP8117590</t>
  </si>
  <si>
    <t>EBKG03956508</t>
  </si>
  <si>
    <t>MEDUP8120883</t>
  </si>
  <si>
    <t>172IKL0263354</t>
  </si>
  <si>
    <t>MEDUP8119323</t>
  </si>
  <si>
    <t>EBKG03943289</t>
  </si>
  <si>
    <t>MEDUP8120917</t>
  </si>
  <si>
    <t>172IKL0263357</t>
  </si>
  <si>
    <t>MEDUP8120958</t>
  </si>
  <si>
    <t>172IKL0263383</t>
  </si>
  <si>
    <t>MEDUP8121022</t>
  </si>
  <si>
    <t>EBKG03951954</t>
  </si>
  <si>
    <t>MEDUP8120966</t>
  </si>
  <si>
    <t>172IKL0263386</t>
  </si>
  <si>
    <t>MEDUP8127060</t>
  </si>
  <si>
    <t>EBKG03978034</t>
  </si>
  <si>
    <t>MEDUP8120990</t>
  </si>
  <si>
    <t>172IKL0263387</t>
  </si>
  <si>
    <t>MEDUP8121063</t>
  </si>
  <si>
    <t>EBKG03953494</t>
  </si>
  <si>
    <t>MEDUP8127342</t>
  </si>
  <si>
    <t>EBKG03979102</t>
  </si>
  <si>
    <t>MEDUP8121485</t>
  </si>
  <si>
    <t>EBKG03953624</t>
  </si>
  <si>
    <t>MEDUP8130726</t>
  </si>
  <si>
    <t>172IKL0264017</t>
  </si>
  <si>
    <t>MEDUP8121741</t>
  </si>
  <si>
    <t>EBKG03953535</t>
  </si>
  <si>
    <t>MEDUP8124117</t>
  </si>
  <si>
    <t>EBKG03959611</t>
  </si>
  <si>
    <t>MEDUP8138364</t>
  </si>
  <si>
    <t>172IKL0264265</t>
  </si>
  <si>
    <t>MEDUP8141202</t>
  </si>
  <si>
    <t>172IKL0264801</t>
  </si>
  <si>
    <t>MEDUP8127185</t>
  </si>
  <si>
    <t>172IKL0263793</t>
  </si>
  <si>
    <t>MEDUP8128431</t>
  </si>
  <si>
    <t>EBKG03985789</t>
  </si>
  <si>
    <t>MEDUP8076671</t>
  </si>
  <si>
    <t>172IKL0261005</t>
  </si>
  <si>
    <t>MEDUP8118903</t>
  </si>
  <si>
    <t>EBKG03947595</t>
  </si>
  <si>
    <t>MEDUP8096604</t>
  </si>
  <si>
    <t>172IKL0261978</t>
  </si>
  <si>
    <t>MEDUP8118879</t>
  </si>
  <si>
    <t>EBKG03947604</t>
  </si>
  <si>
    <t>MEDUP8099566</t>
  </si>
  <si>
    <t>EBKG03883753</t>
  </si>
  <si>
    <t>MEDUP8105744</t>
  </si>
  <si>
    <t>172IKL0262458</t>
  </si>
  <si>
    <t>MEDUP8116238</t>
  </si>
  <si>
    <t>EBKG03952645</t>
  </si>
  <si>
    <t>MEDUP8118929</t>
  </si>
  <si>
    <t>172IKL0263432</t>
  </si>
  <si>
    <t>MEDUP8121121</t>
  </si>
  <si>
    <t>172IKL0263710</t>
  </si>
  <si>
    <t>MEDUP8125098</t>
  </si>
  <si>
    <t>EBKG03953243</t>
  </si>
  <si>
    <t>MEDUP8126435</t>
  </si>
  <si>
    <t>172IKL0263815</t>
  </si>
  <si>
    <t>MEDUP8126971</t>
  </si>
  <si>
    <t>172IKL0263755</t>
  </si>
  <si>
    <t>MEDUP8088361</t>
  </si>
  <si>
    <t>EBKG03853552</t>
  </si>
  <si>
    <t>MEDUP8096547</t>
  </si>
  <si>
    <t>EBKG03873055</t>
  </si>
  <si>
    <t>MEDUP8108144</t>
  </si>
  <si>
    <t>EBKG03901996</t>
  </si>
  <si>
    <t>MEDUP8116212</t>
  </si>
  <si>
    <t>EBKG03951991</t>
  </si>
  <si>
    <t>MEDUP8117632</t>
  </si>
  <si>
    <t>172IKL0262910</t>
  </si>
  <si>
    <t>MEDUP8133522</t>
  </si>
  <si>
    <t>172IKL0264386</t>
  </si>
  <si>
    <t>MEDUP8115032</t>
  </si>
  <si>
    <t>172IKL0263092</t>
  </si>
  <si>
    <t>MEDUP8125320</t>
  </si>
  <si>
    <t>172IKL0263682</t>
  </si>
  <si>
    <t>MEDUP8118960</t>
  </si>
  <si>
    <t>172IKL0263431</t>
  </si>
  <si>
    <t>MEDUP8103376</t>
  </si>
  <si>
    <t>172IKL0262403</t>
  </si>
  <si>
    <t>MEDUP8130213</t>
  </si>
  <si>
    <t>172IKL0264035</t>
  </si>
  <si>
    <t>MEDUP8127045</t>
  </si>
  <si>
    <t>172IKL0263754</t>
  </si>
  <si>
    <t>MEDUP8118077</t>
  </si>
  <si>
    <t>172IKL0263280</t>
  </si>
  <si>
    <t>MEDUP8132508</t>
  </si>
  <si>
    <t>EBKG03998007</t>
  </si>
  <si>
    <t>MEDUP8130379</t>
  </si>
  <si>
    <t>172IKL0264028</t>
  </si>
  <si>
    <t>MEDUP8127748</t>
  </si>
  <si>
    <t>EBKG03976732</t>
  </si>
  <si>
    <t>MEDUP8100570</t>
  </si>
  <si>
    <t>172IKL0262301</t>
  </si>
  <si>
    <t>MEDUP8088866</t>
  </si>
  <si>
    <t>172IKL0262012</t>
  </si>
  <si>
    <t>MEDUP8136517</t>
  </si>
  <si>
    <t>EBKG04011587</t>
  </si>
  <si>
    <t>MEDUP8088908</t>
  </si>
  <si>
    <t>172IKL0262014</t>
  </si>
  <si>
    <t>MEDUP8106387</t>
  </si>
  <si>
    <t>EBKG03900328</t>
  </si>
  <si>
    <t>VESSEL DETAILS                                              : MSC MICHIGAN VII UK242A</t>
  </si>
  <si>
    <t xml:space="preserve">TRANSHIPMENT PORT                                  : BUSAN / ETA: 27/10/2022                                                                                   </t>
  </si>
  <si>
    <t xml:space="preserve">FLAG                                                                 : LIBERIA	</t>
  </si>
  <si>
    <t>LLYOS NO                                                         : 9196864</t>
  </si>
  <si>
    <t xml:space="preserve">LAST FOREIGN PORT BEFORE USA               : BUSAN / ETD: 28/10/2022                                                                                  </t>
  </si>
  <si>
    <t xml:space="preserve">1ST USA PORT                                                 : SEATTLE / ETA:6/11/2022                                                                                </t>
  </si>
  <si>
    <t>ETA SEATTLE                                                     : 6/11/2022</t>
  </si>
  <si>
    <t>ETA PORTLAND                                               : 10/11/2022</t>
  </si>
  <si>
    <t>BOOKING NO</t>
  </si>
  <si>
    <t>MEDUP8121394</t>
  </si>
  <si>
    <t>EBKG03962627</t>
  </si>
  <si>
    <t>MEDUP8136251</t>
  </si>
  <si>
    <t>172IKL0264410</t>
  </si>
  <si>
    <t>MEDUP8115818</t>
  </si>
  <si>
    <t>172IKL0263056</t>
  </si>
  <si>
    <t>MEDUP8119588</t>
  </si>
  <si>
    <t>EBKG03943746</t>
  </si>
  <si>
    <t>MEDUP8120693</t>
  </si>
  <si>
    <t>172IKL0263564</t>
  </si>
  <si>
    <t>MEDUP8123614</t>
  </si>
  <si>
    <t>EBKG03950819</t>
  </si>
  <si>
    <t>MEDUP8123671</t>
  </si>
  <si>
    <t>EBKG03950735</t>
  </si>
  <si>
    <t>MEDUP8126393</t>
  </si>
  <si>
    <t>EBKG03950396</t>
  </si>
  <si>
    <t>MEDUP8127037</t>
  </si>
  <si>
    <t>EBKG03978041</t>
  </si>
  <si>
    <t>MEDUP8145641</t>
  </si>
  <si>
    <t>172IKL0264888</t>
  </si>
  <si>
    <t>MEDUP8145682</t>
  </si>
  <si>
    <t>172IKL0264886</t>
  </si>
  <si>
    <t>MEDUP8148470</t>
  </si>
  <si>
    <t>EBKG03863986</t>
  </si>
  <si>
    <t>MEDUP8150997</t>
  </si>
  <si>
    <t>172IKL0265307</t>
  </si>
  <si>
    <t>MEDUP8151375</t>
  </si>
  <si>
    <t>172IKL0265203</t>
  </si>
  <si>
    <t>MEDUP8151383</t>
  </si>
  <si>
    <t>172IKL0265202</t>
  </si>
  <si>
    <t>MEDUP8152381</t>
  </si>
  <si>
    <t>EBKG04067663</t>
  </si>
  <si>
    <t>MEDUP8153256</t>
  </si>
  <si>
    <t>EBKG04075923</t>
  </si>
  <si>
    <t>MEDUP8153363</t>
  </si>
  <si>
    <t>EBKG04075930</t>
  </si>
  <si>
    <t>MEDUP8154205</t>
  </si>
  <si>
    <t>EBKG04075809</t>
  </si>
  <si>
    <t>MEDUP8144503</t>
  </si>
  <si>
    <t>EBKG04043961</t>
  </si>
  <si>
    <t>MEDUP8110637</t>
  </si>
  <si>
    <t>EBKG03928692</t>
  </si>
  <si>
    <t>MEDUP8126757</t>
  </si>
  <si>
    <t>EBKG03976928</t>
  </si>
  <si>
    <t>MEDUP8128621</t>
  </si>
  <si>
    <t>EBKG03980225</t>
  </si>
  <si>
    <t>MEDUP8132417</t>
  </si>
  <si>
    <t>EBKG03994707</t>
  </si>
  <si>
    <t>MEDUP8134801</t>
  </si>
  <si>
    <t>EBKG04004843</t>
  </si>
  <si>
    <t>MEDUP8137234</t>
  </si>
  <si>
    <t>172IKL0264499</t>
  </si>
  <si>
    <t>MEDUP8141392</t>
  </si>
  <si>
    <t>EBKG04034747</t>
  </si>
  <si>
    <t>MEDUP8142325</t>
  </si>
  <si>
    <t>EBKG03973456</t>
  </si>
  <si>
    <t>MEDUP8145534</t>
  </si>
  <si>
    <t>EBKG04052585</t>
  </si>
  <si>
    <t>MEDUP8146185</t>
  </si>
  <si>
    <t>172IKL0264897</t>
  </si>
  <si>
    <t>MEDUP8147357</t>
  </si>
  <si>
    <t>172IKL0265039</t>
  </si>
  <si>
    <t>MEDUP8149635</t>
  </si>
  <si>
    <t>172IKL0265207</t>
  </si>
  <si>
    <t>MEDUP8149676</t>
  </si>
  <si>
    <t>172IKL0265208</t>
  </si>
  <si>
    <t>MEDUP8149866</t>
  </si>
  <si>
    <t>172IKL0265215</t>
  </si>
  <si>
    <t>MEDUP8151193</t>
  </si>
  <si>
    <t>172IKL0265101</t>
  </si>
  <si>
    <t>MEDUP8151300</t>
  </si>
  <si>
    <t>172IKL0265206</t>
  </si>
  <si>
    <t>MEDUP8151359</t>
  </si>
  <si>
    <t>172IKL0265205</t>
  </si>
  <si>
    <t>MEDUP8154031</t>
  </si>
  <si>
    <t>172IKL0265308</t>
  </si>
  <si>
    <t>MEDUP8154080</t>
  </si>
  <si>
    <t>172IKL0265309</t>
  </si>
  <si>
    <t>MEDUP8154114</t>
  </si>
  <si>
    <t>172IKL0265310</t>
  </si>
  <si>
    <t>MEDUP8156440</t>
  </si>
  <si>
    <t>EBKG04086122</t>
  </si>
  <si>
    <t>MEDUP8158206</t>
  </si>
  <si>
    <t>172IKL0265663</t>
  </si>
  <si>
    <t>MEDUP8165953</t>
  </si>
  <si>
    <t>EBKG04112686</t>
  </si>
  <si>
    <t>Kindly update your AMS submission based on below details:</t>
  </si>
  <si>
    <t xml:space="preserve"> </t>
  </si>
  <si>
    <t>MSC LUISA UK243A</t>
  </si>
  <si>
    <t>POL/TRANSHIPMENT PORT</t>
  </si>
  <si>
    <t>BUSAN / ETA: 01 NOV</t>
  </si>
  <si>
    <t>LAST FOREIGN BEFORE USA</t>
  </si>
  <si>
    <t>BUSAN / ETD : 02 NOV</t>
  </si>
  <si>
    <t>1ST USA PORT</t>
  </si>
  <si>
    <t>SEATTLE / ETA : 11/NOV</t>
  </si>
  <si>
    <t>ETA PORTLAND</t>
  </si>
  <si>
    <t>17/11/2022</t>
  </si>
  <si>
    <t>MEDUP8091613</t>
  </si>
  <si>
    <t>172IKL0259804</t>
  </si>
  <si>
    <t>MEDUP8123655</t>
  </si>
  <si>
    <t>EBKG03950771</t>
  </si>
  <si>
    <t>MEDUP8152613</t>
  </si>
  <si>
    <t>EBKG04077776</t>
  </si>
  <si>
    <t>MEDUP8159576</t>
  </si>
  <si>
    <t>172IKL0264811</t>
  </si>
  <si>
    <t>MEDUP8167561</t>
  </si>
  <si>
    <t>172IKL0266339</t>
  </si>
  <si>
    <t>MEDUP8122442</t>
  </si>
  <si>
    <t>172IKL0263771</t>
  </si>
  <si>
    <t>MEDUP8125163</t>
  </si>
  <si>
    <t>172IKL0263712</t>
  </si>
  <si>
    <t>MEDUP8132268</t>
  </si>
  <si>
    <t>EBKG03994264</t>
  </si>
  <si>
    <t>MEDUP8132664</t>
  </si>
  <si>
    <t>172IKL0264056</t>
  </si>
  <si>
    <t>MEDUP8134793</t>
  </si>
  <si>
    <t>EBKG04004822</t>
  </si>
  <si>
    <t>MEDUP8138760</t>
  </si>
  <si>
    <t>172IKL0264343</t>
  </si>
  <si>
    <t>MEDUP8146805</t>
  </si>
  <si>
    <t>EBKG04057477</t>
  </si>
  <si>
    <t>MEDUP8152589</t>
  </si>
  <si>
    <t>EBKG04075913</t>
  </si>
  <si>
    <t>MEDUP8154163</t>
  </si>
  <si>
    <t>172IKL0265311</t>
  </si>
  <si>
    <t>MEDUP8162000</t>
  </si>
  <si>
    <t>EBKG04042796</t>
  </si>
  <si>
    <t>MEDUP8163206</t>
  </si>
  <si>
    <t>172IKL0265940</t>
  </si>
  <si>
    <t>MEDUP8166753</t>
  </si>
  <si>
    <t>172IKL0266080</t>
  </si>
  <si>
    <t>MEDUP8166779</t>
  </si>
  <si>
    <t>172IKL0266081</t>
  </si>
  <si>
    <t>MEDUP8168999</t>
  </si>
  <si>
    <t>EBKG04136885</t>
  </si>
  <si>
    <t>MEDUP8173023</t>
  </si>
  <si>
    <t>EBKG04138096</t>
  </si>
  <si>
    <t>MSC DARWIN VI UK245A</t>
  </si>
  <si>
    <t>BUSAN / ETA: 16 NOV</t>
  </si>
  <si>
    <t>LIBERIA</t>
  </si>
  <si>
    <t>BUSAN / ETD : 17 NOV</t>
  </si>
  <si>
    <t>SEATTLE / ETA :25/NOV</t>
  </si>
  <si>
    <t>29/11/2022</t>
  </si>
  <si>
    <t>EBKG04105983</t>
  </si>
  <si>
    <t>MEDUP8163354</t>
  </si>
  <si>
    <t>172IKL0266561</t>
  </si>
  <si>
    <t>MEDUP8173486</t>
  </si>
  <si>
    <t>EBKG04138770</t>
  </si>
  <si>
    <t>MEDUP8173965</t>
  </si>
  <si>
    <t>EBKG04172331</t>
  </si>
  <si>
    <t>MEDUP8182479</t>
  </si>
  <si>
    <t>172IKL0267212</t>
  </si>
  <si>
    <t>MEDUP8185415</t>
  </si>
  <si>
    <t>172IKL0267339</t>
  </si>
  <si>
    <t>MEDUP8186678</t>
  </si>
  <si>
    <t>172IKL0268050</t>
  </si>
  <si>
    <t>MEDUP8197873</t>
  </si>
  <si>
    <t>172IKL0268048</t>
  </si>
  <si>
    <t>MEDUP8197931</t>
  </si>
  <si>
    <t>EBKG04225582</t>
  </si>
  <si>
    <t>MEDUP8198475</t>
  </si>
  <si>
    <t>172IKL0263016</t>
  </si>
  <si>
    <t>MEDUP8114043</t>
  </si>
  <si>
    <t>172IKL0264861</t>
  </si>
  <si>
    <t>MEDUP8145294</t>
  </si>
  <si>
    <t>EBKG04152333</t>
  </si>
  <si>
    <t>MEDUP8177685</t>
  </si>
  <si>
    <t>172IKL0267165</t>
  </si>
  <si>
    <t>MEDUP8185886</t>
  </si>
  <si>
    <t>172IKL0267164</t>
  </si>
  <si>
    <t>MEDUP8185910</t>
  </si>
  <si>
    <t>172IKL0267183</t>
  </si>
  <si>
    <t>MEDUP8185944</t>
  </si>
  <si>
    <t>EBKG04184303</t>
  </si>
  <si>
    <t>MEDUP8186074</t>
  </si>
  <si>
    <t>172IKL0267354</t>
  </si>
  <si>
    <t>MEDUP8186330</t>
  </si>
  <si>
    <t>EBKG04187799</t>
  </si>
  <si>
    <t>MEDUP8186397</t>
  </si>
  <si>
    <t>172IKL0267625</t>
  </si>
  <si>
    <t>MEDUP8191314</t>
  </si>
  <si>
    <t>172IKL0267766</t>
  </si>
  <si>
    <t>MEDUP8193294</t>
  </si>
  <si>
    <t>172IKL0267854</t>
  </si>
  <si>
    <t>MEDUP8193534</t>
  </si>
  <si>
    <t>EBKG04225897</t>
  </si>
  <si>
    <t>MEDUP8198384</t>
  </si>
  <si>
    <t>EBKG04198878</t>
  </si>
  <si>
    <t>MEDUP8191777</t>
  </si>
  <si>
    <t>EBKG04198991</t>
  </si>
  <si>
    <t>MEDUP8192031</t>
  </si>
  <si>
    <t>NAVARINO UK244A</t>
  </si>
  <si>
    <t>BUSAN / ETA: 17 NOV</t>
  </si>
  <si>
    <t>HONG KONG</t>
  </si>
  <si>
    <t>BUSAN / ETD : 18 NOV</t>
  </si>
  <si>
    <t>SEATTLE / ETA :28/NOV</t>
  </si>
  <si>
    <t>BL NO.</t>
  </si>
  <si>
    <t>EBKG03909354</t>
  </si>
  <si>
    <t>MEDUP8104713</t>
  </si>
  <si>
    <t>172IKL0262875</t>
  </si>
  <si>
    <t>MEDUP8110330</t>
  </si>
  <si>
    <t>EBKG04122968</t>
  </si>
  <si>
    <t>MEDUP8169781</t>
  </si>
  <si>
    <t>172IKL0266413</t>
  </si>
  <si>
    <t>MEDUP8173841</t>
  </si>
  <si>
    <t>EBKG04152495</t>
  </si>
  <si>
    <t>MEDUP8177735</t>
  </si>
  <si>
    <t>172IKL0267139</t>
  </si>
  <si>
    <t>MEDUP8183287</t>
  </si>
  <si>
    <t>172IKL0267552</t>
  </si>
  <si>
    <t>MEDUP8189136</t>
  </si>
  <si>
    <t>EBKG04138752</t>
  </si>
  <si>
    <t>MEDUP8173940</t>
  </si>
  <si>
    <t>172IKL0266846</t>
  </si>
  <si>
    <t>MEDUP8180895</t>
  </si>
  <si>
    <t>EBKG04172432</t>
  </si>
  <si>
    <t>MEDUP8182420</t>
  </si>
  <si>
    <t>EBKG04179898</t>
  </si>
  <si>
    <t>MEDUP8183352</t>
  </si>
  <si>
    <t>172IKL0267162</t>
  </si>
  <si>
    <t>MEDUP8183733</t>
  </si>
  <si>
    <t>172IKL0267163</t>
  </si>
  <si>
    <t>MEDUP8183758</t>
  </si>
  <si>
    <t>172IKL0267179</t>
  </si>
  <si>
    <t>MEDUP8183527</t>
  </si>
  <si>
    <t>172IKL0267050</t>
  </si>
  <si>
    <t>MEDUP8182438</t>
  </si>
  <si>
    <t xml:space="preserve">Please file the AMS &amp; ACI Filing before 5/12/2022@1200HRS to avoid container shut out. </t>
  </si>
  <si>
    <t>MSC VILDA X UK248A</t>
  </si>
  <si>
    <t>BUSAN / ETA: 23 DEC</t>
  </si>
  <si>
    <t xml:space="preserve">VESSEL DETAILS : MSC VILDA X UK248A </t>
  </si>
  <si>
    <t xml:space="preserve">TRANSHIPMENT PORT : BUSAN / ETA: 23/12/2022 FLAG : LIBERIA </t>
  </si>
  <si>
    <t xml:space="preserve">LLYOS NO : 9146479 </t>
  </si>
  <si>
    <t>BUSAN / ETD : 24 DEC</t>
  </si>
  <si>
    <t>SEATTLE / ETA :06 JAN</t>
  </si>
  <si>
    <t>LAST FOREIGN PORT BEFORE USA : BUSAN / ETD: 7/1/2023</t>
  </si>
  <si>
    <t>1ST USA PORT : SEATTLE / ETA: 06/01/2023</t>
  </si>
  <si>
    <t>LAST FOREIGN PORT BEFORE CA : SEATTLE / ETD: 07/01/2023</t>
  </si>
  <si>
    <t>1ST CANADA PORT : VANCOUVER / ETA : 08/JAN/2023</t>
  </si>
  <si>
    <t>BL</t>
  </si>
  <si>
    <t>EBKG04104736</t>
  </si>
  <si>
    <t>MEDUP8161044</t>
  </si>
  <si>
    <t>172IKL0267580</t>
  </si>
  <si>
    <t>MEDUP8195307</t>
  </si>
  <si>
    <t>172IKL0266412</t>
  </si>
  <si>
    <t>MEDUP8173817</t>
  </si>
  <si>
    <t>172IKL0268031</t>
  </si>
  <si>
    <t>MEDUP8405763</t>
  </si>
  <si>
    <t>172IKL0267353</t>
  </si>
  <si>
    <t>MEDUP8186652</t>
  </si>
  <si>
    <t>172IKL0269730</t>
  </si>
  <si>
    <t>MEDUP8409336</t>
  </si>
  <si>
    <t>EBKG04189267</t>
  </si>
  <si>
    <t>MEDUP8187346</t>
  </si>
  <si>
    <t>MEDUP8420515</t>
  </si>
  <si>
    <t>172IKL0268204</t>
  </si>
  <si>
    <t>MEDUP8401713</t>
  </si>
  <si>
    <t>EBKG04307777</t>
  </si>
  <si>
    <t>MEDUP8420416</t>
  </si>
  <si>
    <t>172IKL0268473</t>
  </si>
  <si>
    <t>MEDUP8407389</t>
  </si>
  <si>
    <t>172IKL0268482</t>
  </si>
  <si>
    <t>MEDUP8411076</t>
  </si>
  <si>
    <t>172IKL0268474</t>
  </si>
  <si>
    <t>MEDUP8407512</t>
  </si>
  <si>
    <t>172IKL0268978</t>
  </si>
  <si>
    <t>MEDUP8409534</t>
  </si>
  <si>
    <t>172IKL0268502</t>
  </si>
  <si>
    <t>MEDUP8408767</t>
  </si>
  <si>
    <t>172IKL0268470</t>
  </si>
  <si>
    <t>MEDUP8196354</t>
  </si>
  <si>
    <t>MEDUP8412652</t>
  </si>
  <si>
    <t>MEDUP8187767</t>
  </si>
  <si>
    <t>MEDUP8429292</t>
  </si>
  <si>
    <t>172IKL0267350</t>
  </si>
  <si>
    <t>MEDUP8409344</t>
  </si>
  <si>
    <t>172IKL0268312</t>
  </si>
  <si>
    <t>MEDUP8419731</t>
  </si>
  <si>
    <t>172IKL0268203</t>
  </si>
  <si>
    <t>MEDUP8409989</t>
  </si>
  <si>
    <t>MEDUP8434490</t>
  </si>
  <si>
    <t>EBKG04276764</t>
  </si>
  <si>
    <t>MEDUP8413346</t>
  </si>
  <si>
    <t>172IKL0268431</t>
  </si>
  <si>
    <t>MEDUP8444416</t>
  </si>
  <si>
    <t>MEDUP8418626</t>
  </si>
  <si>
    <t>EBKG04278345</t>
  </si>
  <si>
    <t>MEDUP8414955</t>
  </si>
  <si>
    <t>172IKL0268480</t>
  </si>
  <si>
    <t>MEDUP8187650</t>
  </si>
  <si>
    <t>EBKG04043331</t>
  </si>
  <si>
    <t>MEDUP8418212</t>
  </si>
  <si>
    <t>172IKL0268553</t>
  </si>
  <si>
    <t>MEDUP8418345</t>
  </si>
  <si>
    <t>172IKL0269118</t>
  </si>
  <si>
    <t>MEDUP8420192</t>
  </si>
  <si>
    <t>172IKL0268694</t>
  </si>
  <si>
    <t>MEDUP8420440</t>
  </si>
  <si>
    <t>MEDUP8409377</t>
  </si>
  <si>
    <t>EBKG04225293</t>
  </si>
  <si>
    <t>MEDUP8409856</t>
  </si>
  <si>
    <t>172IKL0268188</t>
  </si>
  <si>
    <t>MEDUP8409369</t>
  </si>
  <si>
    <t>172IKL0268658</t>
  </si>
  <si>
    <t>MEDUP8409922</t>
  </si>
  <si>
    <t>172IKL0269243</t>
  </si>
  <si>
    <t>MEDUP8421877</t>
  </si>
  <si>
    <t>172IKL0269301</t>
  </si>
  <si>
    <t>MEDUP8405912</t>
  </si>
  <si>
    <t>EBKG04295666</t>
  </si>
  <si>
    <t>MEDUP8422024</t>
  </si>
  <si>
    <t>172IKL0269303</t>
  </si>
  <si>
    <t>MEDUP8409328</t>
  </si>
  <si>
    <t>172IKL0269308</t>
  </si>
  <si>
    <t>MEDUP8411001</t>
  </si>
  <si>
    <t>172IKL0270116</t>
  </si>
  <si>
    <t>MEDUP8438558</t>
  </si>
  <si>
    <t>172IKL0269346</t>
  </si>
  <si>
    <t>MEDUP8429946</t>
  </si>
  <si>
    <t>172IKL0263017</t>
  </si>
  <si>
    <t>MEDUP8114019</t>
  </si>
  <si>
    <t>172IKL0269349</t>
  </si>
  <si>
    <t>MEDUP8445702</t>
  </si>
  <si>
    <t>172IKL0265921</t>
  </si>
  <si>
    <t>MEDUP8162372</t>
  </si>
  <si>
    <t>EBKG04188221</t>
  </si>
  <si>
    <t>MEDUP8401291</t>
  </si>
  <si>
    <t>EBKG04105455</t>
  </si>
  <si>
    <t>MEDUP8164048</t>
  </si>
  <si>
    <t>EBKG04206118</t>
  </si>
  <si>
    <t>MEDUP8441594</t>
  </si>
  <si>
    <t>EBKG04138793</t>
  </si>
  <si>
    <t>MEDUP8173973</t>
  </si>
  <si>
    <t>EBKG04219216</t>
  </si>
  <si>
    <t>MEDUP8429276</t>
  </si>
  <si>
    <t>EBKG04215948</t>
  </si>
  <si>
    <t>MEDUP8194185</t>
  </si>
  <si>
    <t>EBKG04259297</t>
  </si>
  <si>
    <t>MEDUP8414369</t>
  </si>
  <si>
    <t>EBKG04225792</t>
  </si>
  <si>
    <t>MEDUP8198434</t>
  </si>
  <si>
    <t>EBKG04297000</t>
  </si>
  <si>
    <t>MEDUP8449548</t>
  </si>
  <si>
    <t>172IKL0268014</t>
  </si>
  <si>
    <t>MEDUP8198947</t>
  </si>
  <si>
    <t>EBKG04297001</t>
  </si>
  <si>
    <t>MEDUP8409815</t>
  </si>
  <si>
    <t>EBKG04228297</t>
  </si>
  <si>
    <t>MEDUP8199713</t>
  </si>
  <si>
    <t>EBKG04311508</t>
  </si>
  <si>
    <t>MEDUP8434607</t>
  </si>
  <si>
    <t>172IKL0268398</t>
  </si>
  <si>
    <t>MEDUP8404394</t>
  </si>
  <si>
    <t>172IKL0265943</t>
  </si>
  <si>
    <t>MEDUP8418360</t>
  </si>
  <si>
    <t>172IKL0268587</t>
  </si>
  <si>
    <t>MEDUP8409906</t>
  </si>
  <si>
    <t>172IKL0268602</t>
  </si>
  <si>
    <t>MEDUP8437980</t>
  </si>
  <si>
    <t>EBKG04263329</t>
  </si>
  <si>
    <t>MEDUP8410276</t>
  </si>
  <si>
    <t>172IKL0268878</t>
  </si>
  <si>
    <t>MEDUP8405805</t>
  </si>
  <si>
    <t>172IKL0268640</t>
  </si>
  <si>
    <t>MEDUP8411134</t>
  </si>
  <si>
    <t>172IKL0269728</t>
  </si>
  <si>
    <t>MEDUP8434540</t>
  </si>
  <si>
    <t>172IKL0267352</t>
  </si>
  <si>
    <t>MEDUP8405839</t>
  </si>
  <si>
    <t>EBKG04269071</t>
  </si>
  <si>
    <t>MEDUP8411977</t>
  </si>
  <si>
    <t>EBKG04206140</t>
  </si>
  <si>
    <t>MEDUP8429474</t>
  </si>
  <si>
    <t>EBKG04276674</t>
  </si>
  <si>
    <t>MEDUP8413148</t>
  </si>
  <si>
    <t>EBKG04350251</t>
  </si>
  <si>
    <t>MEDUP8403800</t>
  </si>
  <si>
    <t>EBKG04277846</t>
  </si>
  <si>
    <t>MEDUP8414781</t>
  </si>
  <si>
    <t>172IKL0269606</t>
  </si>
  <si>
    <t>MEDUP8434912</t>
  </si>
  <si>
    <t>172IKL0268856</t>
  </si>
  <si>
    <t>MEDUP8415820</t>
  </si>
  <si>
    <t>172IKL0269994</t>
  </si>
  <si>
    <t>MEDUP8409401</t>
  </si>
  <si>
    <t>EBKG04285183</t>
  </si>
  <si>
    <t>MEDUP8403701</t>
  </si>
  <si>
    <t>EBKG04286729</t>
  </si>
  <si>
    <t>MEDUP8418030</t>
  </si>
  <si>
    <t>172IKL0270206</t>
  </si>
  <si>
    <t>MEDUP8405888</t>
  </si>
  <si>
    <t>EBKG04305384</t>
  </si>
  <si>
    <t>MEDUP8424897</t>
  </si>
  <si>
    <t>EBKG04358961</t>
  </si>
  <si>
    <t>EBKG04312527</t>
  </si>
  <si>
    <t>MEDUP8426926</t>
  </si>
  <si>
    <t>172IKL0266800</t>
  </si>
  <si>
    <t>EBKG04314854</t>
  </si>
  <si>
    <t>MEDUP8426991</t>
  </si>
  <si>
    <t>EBKG04263241</t>
  </si>
  <si>
    <t>172IKL0269489</t>
  </si>
  <si>
    <t>MEDUP8427692</t>
  </si>
  <si>
    <t>EBKG04311001</t>
  </si>
  <si>
    <t>MEDUP8427866</t>
  </si>
  <si>
    <t>EBKG04328814</t>
  </si>
  <si>
    <t>MEDUP8431470</t>
  </si>
  <si>
    <t>EBKG04336459</t>
  </si>
  <si>
    <t>MEDUP8433740</t>
  </si>
  <si>
    <t>172IKL0269955</t>
  </si>
  <si>
    <t>MEDUP8434870</t>
  </si>
  <si>
    <t>EBKG04347590</t>
  </si>
  <si>
    <t>MEDUP8437725</t>
  </si>
  <si>
    <t>172IKL0270143</t>
  </si>
  <si>
    <t>MEDUP8439077</t>
  </si>
  <si>
    <t>EBKG04364848</t>
  </si>
  <si>
    <t>MEDUP8442642</t>
  </si>
  <si>
    <t>EBKG04412657</t>
  </si>
  <si>
    <t>172IKL0271368</t>
  </si>
  <si>
    <t>EBKG04456318</t>
  </si>
  <si>
    <t>172IKL0269809</t>
  </si>
  <si>
    <t>172IKL0270057</t>
  </si>
  <si>
    <t>EBKG04428296</t>
  </si>
  <si>
    <t>MSC SINDY UK301A</t>
  </si>
  <si>
    <t>BUSAN / ETA: 13/01/2023</t>
  </si>
  <si>
    <t>BUSAN / ETD : 14 JAN 2023</t>
  </si>
  <si>
    <t>SEATTLE / ETA : 27/01/2023</t>
  </si>
  <si>
    <t>MEDUP8496283</t>
  </si>
  <si>
    <t>EBKG04550927</t>
  </si>
  <si>
    <t>MEDUP8438798</t>
  </si>
  <si>
    <t>172IKL0270117</t>
  </si>
  <si>
    <t>MEDUP8444382</t>
  </si>
  <si>
    <t>172IKL0270436</t>
  </si>
  <si>
    <t>MEDUP8471872</t>
  </si>
  <si>
    <t>172IKL0271887</t>
  </si>
  <si>
    <t>MEDUP8473696</t>
  </si>
  <si>
    <t>172IKL0271993</t>
  </si>
  <si>
    <t>MEDUP8479362</t>
  </si>
  <si>
    <t>172IKL0272236</t>
  </si>
  <si>
    <t>MEDUP8479503</t>
  </si>
  <si>
    <t>172IKL0272232</t>
  </si>
  <si>
    <t>MEDUP8479578</t>
  </si>
  <si>
    <t>172IKL0272228</t>
  </si>
  <si>
    <t>MEDUP8487837</t>
  </si>
  <si>
    <t>172IKL0272684</t>
  </si>
  <si>
    <t>Kindly update your AMS/ACI submission based on below details:</t>
  </si>
  <si>
    <t>MSC ALGHERO 302A</t>
  </si>
  <si>
    <t>BUSAN / ETA: 19 JAN 2023</t>
  </si>
  <si>
    <t>AMS:</t>
  </si>
  <si>
    <t>BUSAN / ETD : 20 JAN 2023</t>
  </si>
  <si>
    <t>SEATTLE / ETA : 29 JAN 2023</t>
  </si>
  <si>
    <t>ETA PORTLAND 31 JAN 2023</t>
  </si>
  <si>
    <t>ACI:</t>
  </si>
  <si>
    <t>PORTLAND, OR / ETA : 01 FEB 2023</t>
  </si>
  <si>
    <t>VANCOUVER / ETA : 02 FEB 2023</t>
  </si>
  <si>
    <t>MEDUP8447146</t>
  </si>
  <si>
    <t>172IKL0270540</t>
  </si>
  <si>
    <t>MEDUP8452039</t>
  </si>
  <si>
    <t>EBKG04399915</t>
  </si>
  <si>
    <t>MEDUP8453920</t>
  </si>
  <si>
    <t>172IKL0270888</t>
  </si>
  <si>
    <t>MEDUP8454019</t>
  </si>
  <si>
    <t>172IKL0270920</t>
  </si>
  <si>
    <t>MEDUP8459521</t>
  </si>
  <si>
    <t>EBKG04427726</t>
  </si>
  <si>
    <t>MEDUP8460461</t>
  </si>
  <si>
    <t>EBKG04439214</t>
  </si>
  <si>
    <t>MEDUP8460586</t>
  </si>
  <si>
    <t>172IKL0271287</t>
  </si>
  <si>
    <t>MEDUP8460685</t>
  </si>
  <si>
    <t>172IKL0271288</t>
  </si>
  <si>
    <t>MEDUP8462053</t>
  </si>
  <si>
    <t>172IKL0271309</t>
  </si>
  <si>
    <t>MEDUP8463762</t>
  </si>
  <si>
    <t>172IKL0271408</t>
  </si>
  <si>
    <t>MEDUP8468357</t>
  </si>
  <si>
    <t>172IKL0271670</t>
  </si>
  <si>
    <t>MEDUP8470437</t>
  </si>
  <si>
    <t>EBKG04457881</t>
  </si>
  <si>
    <t>MEDUP8471039</t>
  </si>
  <si>
    <t>172IKL0271845</t>
  </si>
  <si>
    <t>MEDUP8471252</t>
  </si>
  <si>
    <t>172IKL0271865</t>
  </si>
  <si>
    <t>MEDUP8471278</t>
  </si>
  <si>
    <t>EBKG04459802</t>
  </si>
  <si>
    <t>MEDUP8471302</t>
  </si>
  <si>
    <t>EBKG04459857</t>
  </si>
  <si>
    <t>MEDUP8471583</t>
  </si>
  <si>
    <t>172IKL0271864</t>
  </si>
  <si>
    <t>MEDUP8472177</t>
  </si>
  <si>
    <t>172IKL0271782</t>
  </si>
  <si>
    <t>MEDUP8475139</t>
  </si>
  <si>
    <t>EBKG04463944</t>
  </si>
  <si>
    <t>MEDUP8477267</t>
  </si>
  <si>
    <t>EBKG04500316</t>
  </si>
  <si>
    <t>MEDUP8479420</t>
  </si>
  <si>
    <t>172IKL0272256</t>
  </si>
  <si>
    <t>MEDUP8480972</t>
  </si>
  <si>
    <t>EBKG04512033</t>
  </si>
  <si>
    <t>MEDUP8481939</t>
  </si>
  <si>
    <t>EBKG04509907</t>
  </si>
  <si>
    <t>MEDUP8482333</t>
  </si>
  <si>
    <t>172IKL0272398</t>
  </si>
  <si>
    <t>MEDUP8482382</t>
  </si>
  <si>
    <t>172IKL0272414</t>
  </si>
  <si>
    <t>MEDUP8482416</t>
  </si>
  <si>
    <t>172IKL0272415</t>
  </si>
  <si>
    <t>MEDUP8482440</t>
  </si>
  <si>
    <t>172IKL0272416</t>
  </si>
  <si>
    <t>MEDUP8482457</t>
  </si>
  <si>
    <t>172IKL0272417</t>
  </si>
  <si>
    <t>MEDUP8482481</t>
  </si>
  <si>
    <t>172IKL0272418</t>
  </si>
  <si>
    <t>MEDUP8482515</t>
  </si>
  <si>
    <t>172IKL0272421</t>
  </si>
  <si>
    <t>MEDUP8482580</t>
  </si>
  <si>
    <t>172IKL0272424</t>
  </si>
  <si>
    <t>MEDUP8482622</t>
  </si>
  <si>
    <t>172IKL0272425</t>
  </si>
  <si>
    <t>MEDUP8482754</t>
  </si>
  <si>
    <t>172IKL0272428</t>
  </si>
  <si>
    <t>MEDUP8482820</t>
  </si>
  <si>
    <t>172IKL0272412</t>
  </si>
  <si>
    <t>MEDUP8482978</t>
  </si>
  <si>
    <t>172IKL0272429</t>
  </si>
  <si>
    <t>MEDUP8483216</t>
  </si>
  <si>
    <t>172IKL0272431</t>
  </si>
  <si>
    <t>MEDUP8484461</t>
  </si>
  <si>
    <t>172IKL0272457</t>
  </si>
  <si>
    <t>MEDUP8484537</t>
  </si>
  <si>
    <t>172IKL0272455</t>
  </si>
  <si>
    <t>MEDUP8484545</t>
  </si>
  <si>
    <t>172IKL0272454</t>
  </si>
  <si>
    <t>MEDUP8484586</t>
  </si>
  <si>
    <t>172IKL0272453</t>
  </si>
  <si>
    <t>MEDUP8484610</t>
  </si>
  <si>
    <t>172IKL0272452</t>
  </si>
  <si>
    <t>MEDUP8485161</t>
  </si>
  <si>
    <t>172IKL0272466</t>
  </si>
  <si>
    <t>MEDUP8485203</t>
  </si>
  <si>
    <t>172IKL0272468</t>
  </si>
  <si>
    <t>MEDUP8486300</t>
  </si>
  <si>
    <t>172IKL0272587</t>
  </si>
  <si>
    <t>EBKG04493085</t>
  </si>
  <si>
    <t>EBKG04550204</t>
  </si>
  <si>
    <t>172IKL0270533</t>
  </si>
  <si>
    <t>172IKL0271152</t>
  </si>
  <si>
    <t>172IKL0272463</t>
  </si>
  <si>
    <t>172IKL0272467</t>
  </si>
  <si>
    <t>172IKL0272606</t>
  </si>
  <si>
    <t>172IKL0272612</t>
  </si>
  <si>
    <t>172IKL0272818</t>
  </si>
  <si>
    <t>172IKL0272821</t>
  </si>
  <si>
    <t>172IKL0272969</t>
  </si>
  <si>
    <t>172IKL0272970</t>
  </si>
  <si>
    <t>172IKL0272972</t>
  </si>
  <si>
    <t>172IKL0273043</t>
  </si>
  <si>
    <t>172IKL0273180</t>
  </si>
  <si>
    <t>172IKL0273209</t>
  </si>
  <si>
    <t>172IKL0273486</t>
  </si>
  <si>
    <t>172IKL0273508</t>
  </si>
  <si>
    <t>172IKL0273509</t>
  </si>
  <si>
    <t>172IKL0273510</t>
  </si>
  <si>
    <t>EBKG04456998</t>
  </si>
  <si>
    <t>EBKG04427797</t>
  </si>
  <si>
    <t>172IKL0274068</t>
  </si>
  <si>
    <t>EBKG04597605</t>
  </si>
  <si>
    <t>172IKL0272267</t>
  </si>
  <si>
    <t>172IKL0272376</t>
  </si>
  <si>
    <t>172IKL0272426</t>
  </si>
  <si>
    <t>172IKL0272430</t>
  </si>
  <si>
    <t>172IKL0272608</t>
  </si>
  <si>
    <t>172IKL0272819</t>
  </si>
  <si>
    <t>172IKL0273224</t>
  </si>
  <si>
    <t>172IKL0273225</t>
  </si>
  <si>
    <t>172IKL0273513</t>
  </si>
  <si>
    <t>172IKL0274025</t>
  </si>
  <si>
    <t>EBKG04529459</t>
  </si>
  <si>
    <t>EBKG04538814</t>
  </si>
  <si>
    <t>EBKG04638388</t>
  </si>
  <si>
    <t>172IKL0272003</t>
  </si>
  <si>
    <t>MSC MADELEINE 303A</t>
  </si>
  <si>
    <t>BUSAN / ETA: 26 JAN 2023</t>
  </si>
  <si>
    <t>BUSAN / ETD : 27 JAN 2023</t>
  </si>
  <si>
    <t>SEATTLE / ETA : 06 FEB 2023</t>
  </si>
  <si>
    <t>ETA PORTLAND 08 FEB 2023</t>
  </si>
  <si>
    <t>PORTLAND, OR / ETA : 08 FEB 2023</t>
  </si>
  <si>
    <t>VANCOUVER / ETA : 09 FEB 2023</t>
  </si>
  <si>
    <t>Vessel will NOT pass by USA before Canada, please file ACI ONLY</t>
  </si>
  <si>
    <t xml:space="preserve">Kindly file ACI ONLY.                                                              </t>
  </si>
  <si>
    <t>VESSEL DETAILS                                              : MSC TOKYO XZ242N</t>
  </si>
  <si>
    <t xml:space="preserve">TRANSHIPMENT PORT                                  : BUSAN / ETA: 31/10/2022                                                                                   </t>
  </si>
  <si>
    <t>LLYOS NO                                                         : 9318046</t>
  </si>
  <si>
    <t xml:space="preserve">LAST FOREIGN PORT BEFORE CA                  : YOKOHAMA / ETD: 4/11/2022                                                                                </t>
  </si>
  <si>
    <t xml:space="preserve">1ST CANADA PORT                                          : VANCOUVER / ETA : 13/11/2022                                                                                    </t>
  </si>
  <si>
    <t>MEDUP8091266</t>
  </si>
  <si>
    <t>MEDUP8099673</t>
  </si>
  <si>
    <t>MEDUP8105702</t>
  </si>
  <si>
    <t>MEDUP8109951</t>
  </si>
  <si>
    <t>MEDUP8114324</t>
  </si>
  <si>
    <t>MEDUP8115826</t>
  </si>
  <si>
    <t>MEDUP8118705</t>
  </si>
  <si>
    <t>MEDUP8124356</t>
  </si>
  <si>
    <t>MEDUP8124406</t>
  </si>
  <si>
    <t>MEDUP8127797</t>
  </si>
  <si>
    <t>MEDUP8128613</t>
  </si>
  <si>
    <t>MEDUP8128977</t>
  </si>
  <si>
    <t>MEDUP8129546</t>
  </si>
  <si>
    <t>MEDUP8129652</t>
  </si>
  <si>
    <t>MEDUP8129736</t>
  </si>
  <si>
    <t>MEDUP8129843</t>
  </si>
  <si>
    <t>MEDUP8129892</t>
  </si>
  <si>
    <t>MEDUP8130098</t>
  </si>
  <si>
    <t>MEDUP8130551</t>
  </si>
  <si>
    <t>MEDUP8134967</t>
  </si>
  <si>
    <t>MEDUP8138430</t>
  </si>
  <si>
    <t>MEDUP8138471</t>
  </si>
  <si>
    <t>MEDUP8138489</t>
  </si>
  <si>
    <t>MEDUP8138539</t>
  </si>
  <si>
    <t>MEDUP8138547</t>
  </si>
  <si>
    <t>MEDUP8138588</t>
  </si>
  <si>
    <t>MEDUP8158347</t>
  </si>
  <si>
    <t>MEDUP8139073</t>
  </si>
  <si>
    <t>MEDUP8139925</t>
  </si>
  <si>
    <t>MEDUP8141921</t>
  </si>
  <si>
    <t>MEDUP8145427</t>
  </si>
  <si>
    <t>MEDUP8147126</t>
  </si>
  <si>
    <t>MEDUP8147647</t>
  </si>
  <si>
    <t>MEDUP8157117</t>
  </si>
  <si>
    <t>MEDUP8144610</t>
  </si>
  <si>
    <t>MEDUP8147621</t>
  </si>
  <si>
    <t>MEDUP8151656</t>
  </si>
  <si>
    <t>MEDUP8110934</t>
  </si>
  <si>
    <t>MEDUP8121568</t>
  </si>
  <si>
    <t>MEDUP8138935</t>
  </si>
  <si>
    <t>MEDUP8139172</t>
  </si>
  <si>
    <t>MEDUP8139636</t>
  </si>
  <si>
    <t>MEDUP8140279</t>
  </si>
  <si>
    <t>MEDUP8140303</t>
  </si>
  <si>
    <t>MEDUP8147100</t>
  </si>
  <si>
    <t>MEDUP8147225</t>
  </si>
  <si>
    <t>MEDUP8139594</t>
  </si>
  <si>
    <t>MEDUP8140220</t>
  </si>
  <si>
    <t>MEDUP8151243</t>
  </si>
  <si>
    <t>MEDUP8156028</t>
  </si>
  <si>
    <t xml:space="preserve">Kindly file ACI only as latest TYNDALL 238N will not pass by USA port.                                                                                     </t>
  </si>
  <si>
    <t>VESSEL DETAILS                                              : TYNDALL 238N</t>
  </si>
  <si>
    <t xml:space="preserve">TRANSHIPMENT PORT                                  : BUSAN / ETA: 02/10/2022                                                                                   </t>
  </si>
  <si>
    <t>LLYOS NO                                                         : 9627928</t>
  </si>
  <si>
    <t xml:space="preserve">1ST CANADA PORT                                          : PRINCE RUPERT/ ETA : 18/10/2022                                                                                    </t>
  </si>
  <si>
    <t>MEDUP8023491</t>
  </si>
  <si>
    <t>EBKG03637396</t>
  </si>
  <si>
    <t>MEDUP8053175</t>
  </si>
  <si>
    <t>EBKG03695660</t>
  </si>
  <si>
    <t>MEDUP8054090</t>
  </si>
  <si>
    <t>172IKL0259896</t>
  </si>
  <si>
    <t>MEDUP8054165</t>
  </si>
  <si>
    <t>172IKL0259839</t>
  </si>
  <si>
    <t>MEDUP8055386</t>
  </si>
  <si>
    <t>EBKG03757316</t>
  </si>
  <si>
    <t>MEDUP8057390</t>
  </si>
  <si>
    <t>172IKL0260243</t>
  </si>
  <si>
    <t>MEDUP8059974</t>
  </si>
  <si>
    <t>172IKL0260368</t>
  </si>
  <si>
    <t>MEDUP8060980</t>
  </si>
  <si>
    <t>172IKL0260403</t>
  </si>
  <si>
    <t>MEDUP8061129</t>
  </si>
  <si>
    <t>172IKL0260447</t>
  </si>
  <si>
    <t>MEDUP8061624</t>
  </si>
  <si>
    <t>172IKL0259862</t>
  </si>
  <si>
    <t>MEDUP8061640</t>
  </si>
  <si>
    <t>172IKL0259864</t>
  </si>
  <si>
    <t>MEDUP8061699</t>
  </si>
  <si>
    <t>172IKL0259941</t>
  </si>
  <si>
    <t>MEDUP8064123</t>
  </si>
  <si>
    <t>172IKL0260599</t>
  </si>
  <si>
    <t>MEDUP8064925</t>
  </si>
  <si>
    <t>172IKL0260600</t>
  </si>
  <si>
    <t>MEDUP8065377</t>
  </si>
  <si>
    <t>172IKL0260489</t>
  </si>
  <si>
    <t>MEDUP8065641</t>
  </si>
  <si>
    <t>172IKL0260491</t>
  </si>
  <si>
    <t>MEDUP8066425</t>
  </si>
  <si>
    <t>172IKL0260369</t>
  </si>
  <si>
    <t>MEDUP8067423</t>
  </si>
  <si>
    <t>EBKG03787966</t>
  </si>
  <si>
    <t>MEDUP8076697</t>
  </si>
  <si>
    <t>172IKL0260993</t>
  </si>
  <si>
    <t>MEDUP8076929</t>
  </si>
  <si>
    <t>EBKG03827352</t>
  </si>
  <si>
    <t>MEDUP8077497</t>
  </si>
  <si>
    <t>EBKG03811736</t>
  </si>
  <si>
    <t>MEDUP8077513</t>
  </si>
  <si>
    <t>172IKL0261078</t>
  </si>
  <si>
    <t>MEDUP8077539</t>
  </si>
  <si>
    <t>172IKL0260991</t>
  </si>
  <si>
    <t>MEDUP8077786</t>
  </si>
  <si>
    <t>172IKL0261075</t>
  </si>
  <si>
    <t>MEDUP8078412</t>
  </si>
  <si>
    <t>EBKG03823153</t>
  </si>
  <si>
    <t>MEDUP8078560</t>
  </si>
  <si>
    <t>172IKL0261163</t>
  </si>
  <si>
    <t>MEDUP8080806</t>
  </si>
  <si>
    <t>172IKL0261335</t>
  </si>
  <si>
    <t>MEDUP8080855</t>
  </si>
  <si>
    <t>172IKL0259534</t>
  </si>
  <si>
    <t>MEDUP8080871</t>
  </si>
  <si>
    <t>172IKL0261343</t>
  </si>
  <si>
    <t>MEDUP8081317</t>
  </si>
  <si>
    <t>EBKG03827158</t>
  </si>
  <si>
    <t>MEDUP8081713</t>
  </si>
  <si>
    <t>172IKL0261689</t>
  </si>
  <si>
    <t>MEDUP8081721</t>
  </si>
  <si>
    <t>172IKL0261690</t>
  </si>
  <si>
    <t>MEDUP8083123</t>
  </si>
  <si>
    <t>EBKG03839676</t>
  </si>
  <si>
    <t>MEDUP8083172</t>
  </si>
  <si>
    <t>EBKG03837928</t>
  </si>
  <si>
    <t>MEDUP8083206</t>
  </si>
  <si>
    <t>EBKG03837893</t>
  </si>
  <si>
    <t>MEDUP8083222</t>
  </si>
  <si>
    <t>172IKL0261640</t>
  </si>
  <si>
    <t>MEDUP8083255</t>
  </si>
  <si>
    <t>172IKL0261633</t>
  </si>
  <si>
    <t>MEDUP8084238</t>
  </si>
  <si>
    <t>EBKG03836188</t>
  </si>
  <si>
    <t>MEDUP8084253</t>
  </si>
  <si>
    <t>EBKG03836189</t>
  </si>
  <si>
    <t>MEDUP8087371</t>
  </si>
  <si>
    <t>172IKL0261913</t>
  </si>
  <si>
    <t>MEDUP8087405</t>
  </si>
  <si>
    <t>172IKL0261911</t>
  </si>
  <si>
    <t>MEDUP8087447</t>
  </si>
  <si>
    <t>172IKL0261912</t>
  </si>
  <si>
    <t>MEDUP8088213</t>
  </si>
  <si>
    <t>172IKL0261837</t>
  </si>
  <si>
    <t>MEDUP8088809</t>
  </si>
  <si>
    <t>172IKL0262015</t>
  </si>
  <si>
    <t>MEDUP8090052</t>
  </si>
  <si>
    <t>172IKL0262070</t>
  </si>
  <si>
    <t>MEDUP8090086</t>
  </si>
  <si>
    <t>172IKL0262190</t>
  </si>
  <si>
    <t>MEDUP8090854</t>
  </si>
  <si>
    <t>172IKL0261939</t>
  </si>
  <si>
    <t>MEDUP8090896</t>
  </si>
  <si>
    <t>172IKL0262023</t>
  </si>
  <si>
    <t>MEDUP8092157</t>
  </si>
  <si>
    <t>172IKL0262027</t>
  </si>
  <si>
    <t>MEDUP8092207</t>
  </si>
  <si>
    <t>172IKL0262031</t>
  </si>
  <si>
    <t>MEDUP8092256</t>
  </si>
  <si>
    <t>172IKL0262033</t>
  </si>
  <si>
    <t>MEDUP8092819</t>
  </si>
  <si>
    <t>EBKG03876749</t>
  </si>
  <si>
    <t>MEDUP8093353</t>
  </si>
  <si>
    <t>EBKG03876696</t>
  </si>
  <si>
    <t>MEDUP8094054</t>
  </si>
  <si>
    <t>172IKL0262055</t>
  </si>
  <si>
    <t>MEDUP8094062</t>
  </si>
  <si>
    <t>172IKL0262056</t>
  </si>
  <si>
    <t>MEDUP8095028</t>
  </si>
  <si>
    <t>172IKL0262075</t>
  </si>
  <si>
    <t>MEDUP8018236</t>
  </si>
  <si>
    <t>172IKL0258053</t>
  </si>
  <si>
    <t>MEDUP8022287</t>
  </si>
  <si>
    <t>172IKL0258231</t>
  </si>
  <si>
    <t>MEDUP8022451</t>
  </si>
  <si>
    <t>172IKL0258359</t>
  </si>
  <si>
    <t>MEDUP8024028</t>
  </si>
  <si>
    <t>EBKG03660644</t>
  </si>
  <si>
    <t>MEDUP8024119</t>
  </si>
  <si>
    <t>EBKG03660683</t>
  </si>
  <si>
    <t>MEDUP8024457</t>
  </si>
  <si>
    <t>EBKG03665314</t>
  </si>
  <si>
    <t>MEDUP8025710</t>
  </si>
  <si>
    <t>172IKL0258345</t>
  </si>
  <si>
    <t>MEDUP8027799</t>
  </si>
  <si>
    <t>EBKG03674488</t>
  </si>
  <si>
    <t>MEDUP8027815</t>
  </si>
  <si>
    <t>EBKG03674493</t>
  </si>
  <si>
    <t>MEDUP8027823</t>
  </si>
  <si>
    <t>EBKG03674497</t>
  </si>
  <si>
    <t>MEDUP8027849</t>
  </si>
  <si>
    <t>172IKL0258666</t>
  </si>
  <si>
    <t>MEDUP8027872</t>
  </si>
  <si>
    <t>EBKG03674520</t>
  </si>
  <si>
    <t>MEDUP8029662</t>
  </si>
  <si>
    <t>172IKL0258713</t>
  </si>
  <si>
    <t>MEDUP8031122</t>
  </si>
  <si>
    <t>172IKL0258771</t>
  </si>
  <si>
    <t>MEDUP8034761</t>
  </si>
  <si>
    <t>172IKL0259008</t>
  </si>
  <si>
    <t>MEDUP8038309</t>
  </si>
  <si>
    <t>EBKG03694208</t>
  </si>
  <si>
    <t>MEDUP8039232</t>
  </si>
  <si>
    <t>172IKL0258888</t>
  </si>
  <si>
    <t>MEDUP8039604</t>
  </si>
  <si>
    <t>EBKG03688210</t>
  </si>
  <si>
    <t>MEDUP8041568</t>
  </si>
  <si>
    <t>EBKG03711759</t>
  </si>
  <si>
    <t>MEDUP8043390</t>
  </si>
  <si>
    <t>172IKL0259386</t>
  </si>
  <si>
    <t>MEDUP8043416</t>
  </si>
  <si>
    <t>172IKL0259387</t>
  </si>
  <si>
    <t>MEDUP8043440</t>
  </si>
  <si>
    <t>EBKG03720336</t>
  </si>
  <si>
    <t>MEDUP8043473</t>
  </si>
  <si>
    <t>172IKL0259467</t>
  </si>
  <si>
    <t>MEDUP8043846</t>
  </si>
  <si>
    <t>172IKL0259491</t>
  </si>
  <si>
    <t>MEDUP8043887</t>
  </si>
  <si>
    <t>172IKL0259492</t>
  </si>
  <si>
    <t>MEDUP8046245</t>
  </si>
  <si>
    <t>172IKL0259537</t>
  </si>
  <si>
    <t>MEDUP8046302</t>
  </si>
  <si>
    <t>172IKL0259536</t>
  </si>
  <si>
    <t>MEDUP8047052</t>
  </si>
  <si>
    <t>EBKG03729840</t>
  </si>
  <si>
    <t>MEDUP8048100</t>
  </si>
  <si>
    <t>172IKL0259560</t>
  </si>
  <si>
    <t>MEDUP8048415</t>
  </si>
  <si>
    <t>EBKG03723482</t>
  </si>
  <si>
    <t>MEDUP8050098</t>
  </si>
  <si>
    <t>172IKL0259768</t>
  </si>
  <si>
    <t>MEDUP8050973</t>
  </si>
  <si>
    <t>172IKL0259878</t>
  </si>
  <si>
    <t>MEDUP8051971</t>
  </si>
  <si>
    <t>172IKL0259835</t>
  </si>
  <si>
    <t>MEDUP8052847</t>
  </si>
  <si>
    <t>172IKL0259805</t>
  </si>
  <si>
    <t>MEDUP8053019</t>
  </si>
  <si>
    <t>172IKL0259891</t>
  </si>
  <si>
    <t>MEDUP8053076</t>
  </si>
  <si>
    <t>172IKL0259892</t>
  </si>
  <si>
    <t>MEDUP8053209</t>
  </si>
  <si>
    <t>172IKL0259893</t>
  </si>
  <si>
    <t>MEDUP8053225</t>
  </si>
  <si>
    <t>172IKL0259894</t>
  </si>
  <si>
    <t>MEDUP8053506</t>
  </si>
  <si>
    <t>EBKG03748280</t>
  </si>
  <si>
    <t>MEDUP8054041</t>
  </si>
  <si>
    <t>EBKG03748124</t>
  </si>
  <si>
    <t>MEDUP8054124</t>
  </si>
  <si>
    <t>EBKG03759312</t>
  </si>
  <si>
    <t>MEDUP8054363</t>
  </si>
  <si>
    <t>172IKL0259900</t>
  </si>
  <si>
    <t>MEDUP8054371</t>
  </si>
  <si>
    <t>172IKL0259902</t>
  </si>
  <si>
    <t>MEDUP8054389</t>
  </si>
  <si>
    <t>172IKL0259908</t>
  </si>
  <si>
    <t>MEDUP8054405</t>
  </si>
  <si>
    <t>EBKG03738690</t>
  </si>
  <si>
    <t>MEDUP8056459</t>
  </si>
  <si>
    <t>172IKL0260125</t>
  </si>
  <si>
    <t>MEDUP8056517</t>
  </si>
  <si>
    <t>172IKL0260124</t>
  </si>
  <si>
    <t>MEDUP8056582</t>
  </si>
  <si>
    <t>172IKL0260121</t>
  </si>
  <si>
    <t>MEDUP8056590</t>
  </si>
  <si>
    <t>172IKL0260072</t>
  </si>
  <si>
    <t>MEDUP8057432</t>
  </si>
  <si>
    <t>EBKG03767423</t>
  </si>
  <si>
    <t>MEDUP8057481</t>
  </si>
  <si>
    <t>EBKG03767424</t>
  </si>
  <si>
    <t>MEDUP8057556</t>
  </si>
  <si>
    <t>EBKG03758189</t>
  </si>
  <si>
    <t>MEDUP8057580</t>
  </si>
  <si>
    <t>EBKG03767425</t>
  </si>
  <si>
    <t>MEDUP8057630</t>
  </si>
  <si>
    <t>EBKG03767426</t>
  </si>
  <si>
    <t>MEDUP8059529</t>
  </si>
  <si>
    <t>EBKG03766891</t>
  </si>
  <si>
    <t>MEDUP8060659</t>
  </si>
  <si>
    <t>172IKL0260406</t>
  </si>
  <si>
    <t>MEDUP8060709</t>
  </si>
  <si>
    <t>172IKL0260407</t>
  </si>
  <si>
    <t>MEDUP8060899</t>
  </si>
  <si>
    <t>172IKL0260319</t>
  </si>
  <si>
    <t>MEDUP8061814</t>
  </si>
  <si>
    <t>172IKL0259947</t>
  </si>
  <si>
    <t>MEDUP8062747</t>
  </si>
  <si>
    <t>172IKL0260264</t>
  </si>
  <si>
    <t>MEDUP8063596</t>
  </si>
  <si>
    <t>EBKG03738691</t>
  </si>
  <si>
    <t>MEDUP8063778</t>
  </si>
  <si>
    <t>172IKL0260482</t>
  </si>
  <si>
    <t>MEDUP8063828</t>
  </si>
  <si>
    <t>172IKL0260483</t>
  </si>
  <si>
    <t>MEDUP8064289</t>
  </si>
  <si>
    <t>172IKL0260598</t>
  </si>
  <si>
    <t>MEDUP8065112</t>
  </si>
  <si>
    <t>172IKL0260574</t>
  </si>
  <si>
    <t>MEDUP8065237</t>
  </si>
  <si>
    <t>172IKL0260577</t>
  </si>
  <si>
    <t>MEDUP8065369</t>
  </si>
  <si>
    <t>172IKL0260582</t>
  </si>
  <si>
    <t>MEDUP8065385</t>
  </si>
  <si>
    <t>EBKG03780781</t>
  </si>
  <si>
    <t>MEDUP8065435</t>
  </si>
  <si>
    <t>172IKL0260583</t>
  </si>
  <si>
    <t>MEDUP8065476</t>
  </si>
  <si>
    <t>172IKL0260585</t>
  </si>
  <si>
    <t>MEDUP8065518</t>
  </si>
  <si>
    <t>172IKL0260533</t>
  </si>
  <si>
    <t>MEDUP8067241</t>
  </si>
  <si>
    <t>EBKG03786086</t>
  </si>
  <si>
    <t>MEDUP8067779</t>
  </si>
  <si>
    <t>172IKL0260597</t>
  </si>
  <si>
    <t>MEDUP8068074</t>
  </si>
  <si>
    <t>EBKG03759019</t>
  </si>
  <si>
    <t>MEDUP8069064</t>
  </si>
  <si>
    <t>172IKL0260786</t>
  </si>
  <si>
    <t>MEDUP8069072</t>
  </si>
  <si>
    <t>172IKL0260787</t>
  </si>
  <si>
    <t>MEDUP8069098</t>
  </si>
  <si>
    <t>172IKL0260794</t>
  </si>
  <si>
    <t>MEDUP8069445</t>
  </si>
  <si>
    <t>EBKG03794585</t>
  </si>
  <si>
    <t>MEDUP8070252</t>
  </si>
  <si>
    <t>172IKL0260868</t>
  </si>
  <si>
    <t>MEDUP8070302</t>
  </si>
  <si>
    <t>172IKL0260865</t>
  </si>
  <si>
    <t>MEDUP8070369</t>
  </si>
  <si>
    <t>172IKL0260892</t>
  </si>
  <si>
    <t>MEDUP8070385</t>
  </si>
  <si>
    <t>172IKL0260733</t>
  </si>
  <si>
    <t>MEDUP8070427</t>
  </si>
  <si>
    <t>172IKL0260867</t>
  </si>
  <si>
    <t>MEDUP8070443</t>
  </si>
  <si>
    <t>172IKL0260869</t>
  </si>
  <si>
    <t>MEDUP8070708</t>
  </si>
  <si>
    <t>EBKG03802434</t>
  </si>
  <si>
    <t>MEDUP8071573</t>
  </si>
  <si>
    <t>172IKL0260826</t>
  </si>
  <si>
    <t>MEDUP8071656</t>
  </si>
  <si>
    <t>EBKG03797715</t>
  </si>
  <si>
    <t>MEDUP8073256</t>
  </si>
  <si>
    <t>EBKG03796573</t>
  </si>
  <si>
    <t>MEDUP8073728</t>
  </si>
  <si>
    <t>172IKL0260803</t>
  </si>
  <si>
    <t>MEDUP8074221</t>
  </si>
  <si>
    <t>EBKG03802106</t>
  </si>
  <si>
    <t>MEDUP8074312</t>
  </si>
  <si>
    <t>172IKL0260845</t>
  </si>
  <si>
    <t>MEDUP8074445</t>
  </si>
  <si>
    <t>EBKG03812237</t>
  </si>
  <si>
    <t>MEDUP8074536</t>
  </si>
  <si>
    <t>EBKG03804083</t>
  </si>
  <si>
    <t>MEDUP8074965</t>
  </si>
  <si>
    <t>EBKG03818037</t>
  </si>
  <si>
    <t>MEDUP8076184</t>
  </si>
  <si>
    <t>172IKL0261031</t>
  </si>
  <si>
    <t>MEDUP8076218</t>
  </si>
  <si>
    <t>172IKL0261032</t>
  </si>
  <si>
    <t>MEDUP8077554</t>
  </si>
  <si>
    <t>172IKL0261079</t>
  </si>
  <si>
    <t>MEDUP8078644</t>
  </si>
  <si>
    <t>172IKL0261292</t>
  </si>
  <si>
    <t>MEDUP8078883</t>
  </si>
  <si>
    <t>EBKG03812111</t>
  </si>
  <si>
    <t>MEDUP8079055</t>
  </si>
  <si>
    <t>172IKL0261229</t>
  </si>
  <si>
    <t>MEDUP8079238</t>
  </si>
  <si>
    <t>172IKL0261327</t>
  </si>
  <si>
    <t>MEDUP8079253</t>
  </si>
  <si>
    <t>EBKG03812190</t>
  </si>
  <si>
    <t>MEDUP8079816</t>
  </si>
  <si>
    <t>172IKL0261398</t>
  </si>
  <si>
    <t>MEDUP8080251</t>
  </si>
  <si>
    <t>EBKG03819567</t>
  </si>
  <si>
    <t>MEDUP8080798</t>
  </si>
  <si>
    <t>EBKG03831297</t>
  </si>
  <si>
    <t>MEDUP8081507</t>
  </si>
  <si>
    <t>172IKL0261455</t>
  </si>
  <si>
    <t>MEDUP8082950</t>
  </si>
  <si>
    <t>172IKL0261379</t>
  </si>
  <si>
    <t>MEDUP8083859</t>
  </si>
  <si>
    <t>EBKG03844769</t>
  </si>
  <si>
    <t>MEDUP8084790</t>
  </si>
  <si>
    <t>172IKL0261575</t>
  </si>
  <si>
    <t>MEDUP8085557</t>
  </si>
  <si>
    <t>172IKL0261483</t>
  </si>
  <si>
    <t>MEDUP8086092</t>
  </si>
  <si>
    <t>EBKG03836355</t>
  </si>
  <si>
    <t>MEDUP8086274</t>
  </si>
  <si>
    <t>172IKL0261632</t>
  </si>
  <si>
    <t>MEDUP8087090</t>
  </si>
  <si>
    <t>EBKG03845489</t>
  </si>
  <si>
    <t>MEDUP8087124</t>
  </si>
  <si>
    <t>EBKG03812112</t>
  </si>
  <si>
    <t>MEDUP8088981</t>
  </si>
  <si>
    <t>EBKG03854164</t>
  </si>
  <si>
    <t>MEDUP8091597</t>
  </si>
  <si>
    <t>172IKL0261993</t>
  </si>
  <si>
    <t>MEDUP8091621</t>
  </si>
  <si>
    <t>172IKL0261994</t>
  </si>
  <si>
    <t>MEDUP8091647</t>
  </si>
  <si>
    <t>172IKL0261995</t>
  </si>
  <si>
    <t>MEDUP8091662</t>
  </si>
  <si>
    <t>172IKL0261996</t>
  </si>
  <si>
    <t>MEDUP8091688</t>
  </si>
  <si>
    <t>172IKL0261997</t>
  </si>
  <si>
    <t>MEDUP8051088</t>
  </si>
  <si>
    <t>EBKG03741809</t>
  </si>
  <si>
    <t>MEDUP8070609</t>
  </si>
  <si>
    <t>172IKL0260743</t>
  </si>
  <si>
    <t>MEDUP8075897</t>
  </si>
  <si>
    <t>EBKG03827380</t>
  </si>
  <si>
    <t>MEDUP8076838</t>
  </si>
  <si>
    <t>EBKG03817968</t>
  </si>
  <si>
    <t>MEDUP8076853</t>
  </si>
  <si>
    <t>EBKG03817955</t>
  </si>
  <si>
    <t>MEDUP8077257</t>
  </si>
  <si>
    <t>EBKG03812073</t>
  </si>
  <si>
    <t>MEDUP8079329</t>
  </si>
  <si>
    <t>EBKG03838454</t>
  </si>
  <si>
    <t>MEDUP8086878</t>
  </si>
  <si>
    <t>EBKG03845572</t>
  </si>
  <si>
    <t>MEDUP8096257</t>
  </si>
  <si>
    <t>172IKL0262165</t>
  </si>
  <si>
    <t xml:space="preserve">Kindly file ACI. </t>
  </si>
  <si>
    <t>VESSEL DETAILS                                              : MSC LUISA UM220N</t>
  </si>
  <si>
    <t>TRANSHIPMENT PORT                                  : BUSAN / ETA: 06/06/2022</t>
  </si>
  <si>
    <t>LLYOS NO                                                         : 9225677</t>
  </si>
  <si>
    <t>LAST FOREIGN PORT BEFORE CA                  : YOKOHAMA / ETD: 09/06/2022</t>
  </si>
  <si>
    <t>1ST CANADA PORT                                          : PRINCE RUPERT / ETA : 17/06/2022</t>
  </si>
  <si>
    <t>MEDUP9735960</t>
  </si>
  <si>
    <t>172IKL0241019</t>
  </si>
  <si>
    <t>MEDUP9812124</t>
  </si>
  <si>
    <t>172IKL0244464</t>
  </si>
  <si>
    <t>MEDUP9802729</t>
  </si>
  <si>
    <t>172IKL0244718</t>
  </si>
  <si>
    <t>MEDUP9802687</t>
  </si>
  <si>
    <t>172IKL0244719</t>
  </si>
  <si>
    <t>MEDUP9812132</t>
  </si>
  <si>
    <t>172IKL0244771</t>
  </si>
  <si>
    <t>MEDUP9811852</t>
  </si>
  <si>
    <t>172IKL0245329</t>
  </si>
  <si>
    <t>MEDUP9811811</t>
  </si>
  <si>
    <t>172IKL0245330</t>
  </si>
  <si>
    <t>MEDUP9811746</t>
  </si>
  <si>
    <t>172IKL0245331</t>
  </si>
  <si>
    <t>MEDUP9811704</t>
  </si>
  <si>
    <t>172IKL0245332</t>
  </si>
  <si>
    <t>MEDUP9811720</t>
  </si>
  <si>
    <t>172IKL0245333</t>
  </si>
  <si>
    <t>MEDUP9816281</t>
  </si>
  <si>
    <t>172IKL0245623</t>
  </si>
  <si>
    <t>MEDUP9812082</t>
  </si>
  <si>
    <t>172IKL0245661</t>
  </si>
  <si>
    <t>MEDUP9812090</t>
  </si>
  <si>
    <t>172IKL0245662</t>
  </si>
  <si>
    <t>MEDUP9812108</t>
  </si>
  <si>
    <t>172IKL0245666</t>
  </si>
  <si>
    <t>MEDUP9812116</t>
  </si>
  <si>
    <t>172IKL0245667</t>
  </si>
  <si>
    <t>MEDUP9811928</t>
  </si>
  <si>
    <t>172IKL0245729</t>
  </si>
  <si>
    <t>MEDUP9811944</t>
  </si>
  <si>
    <t>172IKL0245730</t>
  </si>
  <si>
    <t>MEDUP9812025</t>
  </si>
  <si>
    <t>172IKL0245733</t>
  </si>
  <si>
    <t>MEDUP9813379</t>
  </si>
  <si>
    <t>172IKL0245774</t>
  </si>
  <si>
    <t>MEDUP9766973</t>
  </si>
  <si>
    <t>172IKL0243200</t>
  </si>
  <si>
    <t>MEDUP9775636</t>
  </si>
  <si>
    <t>172IKL0243580</t>
  </si>
  <si>
    <t>MEDUP9808049</t>
  </si>
  <si>
    <t>172IKL0244117</t>
  </si>
  <si>
    <t>MEDUP9800780</t>
  </si>
  <si>
    <t>172IKL0245017</t>
  </si>
  <si>
    <t>MEDUP9800822</t>
  </si>
  <si>
    <t>172IKL0245018</t>
  </si>
  <si>
    <t>MEDUP9807561</t>
  </si>
  <si>
    <t>172IKL0245429</t>
  </si>
  <si>
    <t>MEDUP9807579</t>
  </si>
  <si>
    <t>172IKL0245430</t>
  </si>
  <si>
    <t>MEDUP9810557</t>
  </si>
  <si>
    <t>172IKL0245603</t>
  </si>
  <si>
    <t>MEDUP9810672</t>
  </si>
  <si>
    <t>172IKL0245653</t>
  </si>
  <si>
    <t>MEDUP9813486</t>
  </si>
  <si>
    <t>172IKL0245781</t>
  </si>
  <si>
    <t>MEDUP9816414</t>
  </si>
  <si>
    <t>172IKL0245846</t>
  </si>
  <si>
    <t>MEDUP9820028</t>
  </si>
  <si>
    <t>172IKL0246093</t>
  </si>
  <si>
    <t>MEDUP9820101</t>
  </si>
  <si>
    <t>172IKL0246112</t>
  </si>
  <si>
    <t>MEDUP9820127</t>
  </si>
  <si>
    <t>172IKL0246113</t>
  </si>
  <si>
    <t>MEDUP9820168</t>
  </si>
  <si>
    <t>172IKL0246115</t>
  </si>
  <si>
    <t>MEDUP9820267</t>
  </si>
  <si>
    <t>172IKL0246141</t>
  </si>
  <si>
    <t>MEDUP9820283</t>
  </si>
  <si>
    <t>172IKL0246142</t>
  </si>
  <si>
    <t>MEDUP9820309</t>
  </si>
  <si>
    <t>172IKL0246143</t>
  </si>
  <si>
    <t>MEDUP9821539</t>
  </si>
  <si>
    <t>172IKL0246235</t>
  </si>
  <si>
    <t>MEDUP9823303</t>
  </si>
  <si>
    <t>172IKL0246276</t>
  </si>
  <si>
    <t>MEDUP9800665</t>
  </si>
  <si>
    <t>EBKG02947189</t>
  </si>
  <si>
    <t>MEDUP9800640</t>
  </si>
  <si>
    <t>EBKG02947190</t>
  </si>
  <si>
    <t>MEDUP9818089</t>
  </si>
  <si>
    <t>EBKG03021970</t>
  </si>
  <si>
    <t>VESSEL DETAILS : GSL ELENI 233N  ETA BUSAN 29/08/2022</t>
  </si>
  <si>
    <t>FLAG :   LIBERIA</t>
  </si>
  <si>
    <t>LLYODS NO : 9285677</t>
  </si>
  <si>
    <t>LAST FOREIGN BEFORE CANADA : YOKOHAMA ETD   01/09/2022</t>
  </si>
  <si>
    <t>1ST CANADA PORT          PRINCE RUPERT 09/09/22</t>
  </si>
  <si>
    <t>ETA VANCOUVER : 14/09/2022</t>
  </si>
  <si>
    <t>MEDUP9984741</t>
  </si>
  <si>
    <t>EBKG03530229</t>
  </si>
  <si>
    <t>MEDUP9984782</t>
  </si>
  <si>
    <t>EBKG03530267</t>
  </si>
  <si>
    <t>MEDUP9985193</t>
  </si>
  <si>
    <t>EBKG03531363</t>
  </si>
  <si>
    <t xml:space="preserve">Kindly file ACI for NORTHERN JAMBOREE UM237N                                                              </t>
  </si>
  <si>
    <t>VESSEL DETAILS                                              : NORTHERN JAMBOREE UM237N</t>
  </si>
  <si>
    <t>LLYOS NO                                                         : 9450363</t>
  </si>
  <si>
    <t xml:space="preserve">LAST FOREIGN PORT BEFORE CA                  : YOKOHAMA/ ETD: 05/10/2022                                                                                </t>
  </si>
  <si>
    <t xml:space="preserve">1ST CANADA PORT                                          : PRINCE RUPERT/ ETA : 14/10/2022                                                                                    </t>
  </si>
  <si>
    <t>MEDUP8016040</t>
  </si>
  <si>
    <t>EBKG03637889</t>
  </si>
  <si>
    <t>MEDUP8046088</t>
  </si>
  <si>
    <t>172IKL0258068</t>
  </si>
  <si>
    <t>MEDUP8063836</t>
  </si>
  <si>
    <t>EBKG03777019</t>
  </si>
  <si>
    <t>MEDUP8066524</t>
  </si>
  <si>
    <t>172IKL0258915</t>
  </si>
  <si>
    <t>MEDUP8070534</t>
  </si>
  <si>
    <t>EBKG03803067</t>
  </si>
  <si>
    <t>MEDUP8082976</t>
  </si>
  <si>
    <t>EBKG03827540</t>
  </si>
  <si>
    <t>MEDUP8095697</t>
  </si>
  <si>
    <t>172IKL0261063</t>
  </si>
  <si>
    <t>MEDUP9933953</t>
  </si>
  <si>
    <t>172IKL0253147</t>
  </si>
  <si>
    <t>MEDUP8077638</t>
  </si>
  <si>
    <t>172IKL0261290</t>
  </si>
  <si>
    <t>VESSEL DETAILS                                              : MAERSK SEVILLE 243N</t>
  </si>
  <si>
    <t xml:space="preserve">TRANSHIPMENT PORT                                  : BUSAN / ETA: 12/11/2022                                                                                   </t>
  </si>
  <si>
    <t>FLAG                                                                 : SINGAPORE</t>
  </si>
  <si>
    <t>LLYOS NO                                                         : 9299927</t>
  </si>
  <si>
    <t xml:space="preserve">LAST FOREIGN PORT BEFORE CA                  : YOKOHAMA / ETD: 15/11/2022                                                                                </t>
  </si>
  <si>
    <t xml:space="preserve">1ST CANADA PORT                                          : VANCOUVER / ETA : 24/11/2022                                                                                    </t>
  </si>
  <si>
    <t>ETA PRINCE RUPERT                                        :  30/11/2022</t>
  </si>
  <si>
    <t>EBKG03864366</t>
  </si>
  <si>
    <t>172IKL0262215</t>
  </si>
  <si>
    <t>172IKL0262459</t>
  </si>
  <si>
    <t>EBKG03926263</t>
  </si>
  <si>
    <t>EBKG03934195</t>
  </si>
  <si>
    <t>EBKG03959357</t>
  </si>
  <si>
    <t>172IKL0263297</t>
  </si>
  <si>
    <t>172IKL0263614</t>
  </si>
  <si>
    <t>172IKL0263615</t>
  </si>
  <si>
    <t>172IKL0263858</t>
  </si>
  <si>
    <t>172IKL0263864</t>
  </si>
  <si>
    <t>EBKG03976760</t>
  </si>
  <si>
    <t>172IKL0263874</t>
  </si>
  <si>
    <t>172IKL0263863</t>
  </si>
  <si>
    <t>172IKL0263869</t>
  </si>
  <si>
    <t>172IKL0263875</t>
  </si>
  <si>
    <t>172IKL0263880</t>
  </si>
  <si>
    <t>172IKL0263886</t>
  </si>
  <si>
    <t>EBKG03988017</t>
  </si>
  <si>
    <t>EBKG04011595</t>
  </si>
  <si>
    <t>172IKL0264301</t>
  </si>
  <si>
    <t>172IKL0264302</t>
  </si>
  <si>
    <t>172IKL0264303</t>
  </si>
  <si>
    <t>172IKL0264308</t>
  </si>
  <si>
    <t>172IKL0264309</t>
  </si>
  <si>
    <t>EBKG04003555</t>
  </si>
  <si>
    <t>EBKG04098269</t>
  </si>
  <si>
    <t>172IKL0264178</t>
  </si>
  <si>
    <t>172IKL0264656</t>
  </si>
  <si>
    <t>EBKG04039157</t>
  </si>
  <si>
    <t>172IKL0264868</t>
  </si>
  <si>
    <t>172IKL0265127</t>
  </si>
  <si>
    <t>172IKL0264898</t>
  </si>
  <si>
    <t>172IKL0265452</t>
  </si>
  <si>
    <t>172IKL0264742</t>
  </si>
  <si>
    <t>172IKL0264899</t>
  </si>
  <si>
    <t xml:space="preserve">172IKL0265178 </t>
  </si>
  <si>
    <t>172IKL0263051</t>
  </si>
  <si>
    <t>172IKL0263685</t>
  </si>
  <si>
    <t>172IKL0264482</t>
  </si>
  <si>
    <t>EBKG04039239</t>
  </si>
  <si>
    <t>172IKL0264573</t>
  </si>
  <si>
    <t>172IKL0264583</t>
  </si>
  <si>
    <t>172IKL0264582</t>
  </si>
  <si>
    <t>EBKG04057621</t>
  </si>
  <si>
    <t>EBKG04057694</t>
  </si>
  <si>
    <t>172IKL0264578</t>
  </si>
  <si>
    <t>172IKL0264591</t>
  </si>
  <si>
    <t>172IKL0265097</t>
  </si>
  <si>
    <t>EBKG04079459</t>
  </si>
  <si>
    <t>MEDUP8096588</t>
  </si>
  <si>
    <t>172IKL0262085</t>
  </si>
  <si>
    <t>MEDUP8118697</t>
  </si>
  <si>
    <t>EBKG03944585</t>
  </si>
  <si>
    <t>MEDUP8119364</t>
  </si>
  <si>
    <t>172IKL0263327</t>
  </si>
  <si>
    <t>MEDUP8123390</t>
  </si>
  <si>
    <t>172IKL0263469</t>
  </si>
  <si>
    <t>MEDUP8123424</t>
  </si>
  <si>
    <t>172IKL0263468</t>
  </si>
  <si>
    <t>MEDUP8130874</t>
  </si>
  <si>
    <t>EBKG03987579</t>
  </si>
  <si>
    <t>MEDUP8138604</t>
  </si>
  <si>
    <t>172IKL0264312</t>
  </si>
  <si>
    <t>MEDUP8142523</t>
  </si>
  <si>
    <t>EBKG04043155</t>
  </si>
  <si>
    <t>MEDUP8143638</t>
  </si>
  <si>
    <t>EBKG04041680</t>
  </si>
  <si>
    <t>MEDUP8144032</t>
  </si>
  <si>
    <t>EBKG04043170</t>
  </si>
  <si>
    <t>MEDUP8149908</t>
  </si>
  <si>
    <t>EBKG04060195</t>
  </si>
  <si>
    <t>MEDUP8155442</t>
  </si>
  <si>
    <t>172IKL0265454</t>
  </si>
  <si>
    <t>MEDUP8155533</t>
  </si>
  <si>
    <t>172IKL0265455</t>
  </si>
  <si>
    <t>MEDUP8155582</t>
  </si>
  <si>
    <t>EBKG04087922</t>
  </si>
  <si>
    <t>MEDUP8155624</t>
  </si>
  <si>
    <t>172IKL0265456</t>
  </si>
  <si>
    <t>MEDUP8155806</t>
  </si>
  <si>
    <t>EBKG04079066</t>
  </si>
  <si>
    <t>MEDUP8155954</t>
  </si>
  <si>
    <t>172IKL0265443</t>
  </si>
  <si>
    <t>MEDUP8156333</t>
  </si>
  <si>
    <t>172IKL0265460</t>
  </si>
  <si>
    <t>MEDUP8157307</t>
  </si>
  <si>
    <t>EBKG04086245</t>
  </si>
  <si>
    <t>MEDUP8157398</t>
  </si>
  <si>
    <t>172IKL0264986</t>
  </si>
  <si>
    <t>MEDUP8157414</t>
  </si>
  <si>
    <t>172IKL0265027</t>
  </si>
  <si>
    <t>MEDUP8158073</t>
  </si>
  <si>
    <t>172IKL0263870</t>
  </si>
  <si>
    <t>MEDUP8158321</t>
  </si>
  <si>
    <t>172IKL0265613</t>
  </si>
  <si>
    <t>MEDUP8158602</t>
  </si>
  <si>
    <t>EBKG04075848</t>
  </si>
  <si>
    <t>MEDUP8160566</t>
  </si>
  <si>
    <t>172IKL0265832</t>
  </si>
  <si>
    <t>MEDUP8160582</t>
  </si>
  <si>
    <t>172IKL0265801</t>
  </si>
  <si>
    <t>MEDUP8160665</t>
  </si>
  <si>
    <t>172IKL0265810</t>
  </si>
  <si>
    <t>MEDUP8160699</t>
  </si>
  <si>
    <t>172IKL0265813</t>
  </si>
  <si>
    <t>MEDUP8160715</t>
  </si>
  <si>
    <t>172IKL0265802</t>
  </si>
  <si>
    <t>MEDUP8164147</t>
  </si>
  <si>
    <t>EBKG04112228</t>
  </si>
  <si>
    <t>MEDUP8164188</t>
  </si>
  <si>
    <t>EBKG04107542</t>
  </si>
  <si>
    <t>MEDUP8166027</t>
  </si>
  <si>
    <t>EBKG04089768</t>
  </si>
  <si>
    <t>MEDUP8167074</t>
  </si>
  <si>
    <t>172IKL0263865</t>
  </si>
  <si>
    <t>MEDUP8167868</t>
  </si>
  <si>
    <t>EBKG04121009</t>
  </si>
  <si>
    <t>MEDUP8172066</t>
  </si>
  <si>
    <t>172IKL0266443</t>
  </si>
  <si>
    <t>MEDUP8119133</t>
  </si>
  <si>
    <t>EBKG03950808</t>
  </si>
  <si>
    <t>MEDUP8128589</t>
  </si>
  <si>
    <t>EBKG03979023</t>
  </si>
  <si>
    <t>MEDUP8139917</t>
  </si>
  <si>
    <t>172IKL0264619</t>
  </si>
  <si>
    <t>MEDUP8160855</t>
  </si>
  <si>
    <t>172IKL0265866</t>
  </si>
  <si>
    <t>MEDUP8163701</t>
  </si>
  <si>
    <t>EBKG04106920</t>
  </si>
  <si>
    <t>MEDUP8165284</t>
  </si>
  <si>
    <t>EBKG04112456</t>
  </si>
  <si>
    <t>MEDUP8170656</t>
  </si>
  <si>
    <t>EBKG04129662</t>
  </si>
  <si>
    <t>MEDUP8170664</t>
  </si>
  <si>
    <t>EBKG04129656</t>
  </si>
  <si>
    <t>MEDUP8176497</t>
  </si>
  <si>
    <t>172IKL0266789</t>
  </si>
  <si>
    <t>MEDUP8176513</t>
  </si>
  <si>
    <t>172IKL0266790</t>
  </si>
  <si>
    <t>MEDUP8129561</t>
  </si>
  <si>
    <t>172IKL0263871</t>
  </si>
  <si>
    <t>MEDUP8129835</t>
  </si>
  <si>
    <t>172IKL0263877</t>
  </si>
  <si>
    <t>MEDUP8127292</t>
  </si>
  <si>
    <t>EBKG03978987</t>
  </si>
  <si>
    <t>MEDUP8149502</t>
  </si>
  <si>
    <t>172IKL0265020</t>
  </si>
  <si>
    <t>MEDUP8149494</t>
  </si>
  <si>
    <t>172IKL0265019</t>
  </si>
  <si>
    <t>MEDUP8130296</t>
  </si>
  <si>
    <t>172IKL0264030</t>
  </si>
  <si>
    <t>MEDUP8156127</t>
  </si>
  <si>
    <t>EBKG04076348</t>
  </si>
  <si>
    <t>MEDUP8158040</t>
  </si>
  <si>
    <t>172IKL0263325</t>
  </si>
  <si>
    <t>MEDUP8158024</t>
  </si>
  <si>
    <t>172IKL0263326</t>
  </si>
  <si>
    <t>MEDUP8139727</t>
  </si>
  <si>
    <t>172IKL0264615</t>
  </si>
  <si>
    <t>MEDUP8163479</t>
  </si>
  <si>
    <t>EBKG04106436</t>
  </si>
  <si>
    <t>MEDUP8128688</t>
  </si>
  <si>
    <t>172IKL0263859</t>
  </si>
  <si>
    <t>MEDUP8149601</t>
  </si>
  <si>
    <t>172IKL0265023</t>
  </si>
  <si>
    <t>MEDUP8128522</t>
  </si>
  <si>
    <t>172IKL0263866</t>
  </si>
  <si>
    <t>MEDUP8144420</t>
  </si>
  <si>
    <t>172IKL0264846</t>
  </si>
  <si>
    <t>MEDUP8163511</t>
  </si>
  <si>
    <t>172IKL0265902</t>
  </si>
  <si>
    <t>MEDUP8156168</t>
  </si>
  <si>
    <t>EBKG04076334</t>
  </si>
  <si>
    <t>MEDUP8139305</t>
  </si>
  <si>
    <t>172IKL0264610</t>
  </si>
  <si>
    <t>MEDUP8151128</t>
  </si>
  <si>
    <t>EBKG04066755</t>
  </si>
  <si>
    <t>MEDUP8144511</t>
  </si>
  <si>
    <t>EBKG04040957</t>
  </si>
  <si>
    <t>MEDUP8144297</t>
  </si>
  <si>
    <t>172IKL0264829</t>
  </si>
  <si>
    <t>MEDUP8156820</t>
  </si>
  <si>
    <t>172IKL0265426</t>
  </si>
  <si>
    <t>MEDUP8139768</t>
  </si>
  <si>
    <t>172IKL0264616</t>
  </si>
  <si>
    <t>MEDUP8157455</t>
  </si>
  <si>
    <t>172IKL0262104</t>
  </si>
  <si>
    <t>MEDUP8127656</t>
  </si>
  <si>
    <t>172IKL0263721</t>
  </si>
  <si>
    <t>MEDUP8157315</t>
  </si>
  <si>
    <t>172IKL0264976</t>
  </si>
  <si>
    <t>MEDUP8123325</t>
  </si>
  <si>
    <t>172IKL0263473</t>
  </si>
  <si>
    <t>MEDUP8171688</t>
  </si>
  <si>
    <t>172IKL0266504</t>
  </si>
  <si>
    <t>MEDUP8127268</t>
  </si>
  <si>
    <t>172IKL0263653</t>
  </si>
  <si>
    <t>MEDUP8156861</t>
  </si>
  <si>
    <t>172IKL0265405</t>
  </si>
  <si>
    <t>MEDUP8149528</t>
  </si>
  <si>
    <t>172IKL0265021</t>
  </si>
  <si>
    <t>MEDUP8130353</t>
  </si>
  <si>
    <t>172IKL0264024</t>
  </si>
  <si>
    <t>MEDUP8138679</t>
  </si>
  <si>
    <t>172IKL0264334</t>
  </si>
  <si>
    <t>MEDUP8158016</t>
  </si>
  <si>
    <t>172IKL0263323</t>
  </si>
  <si>
    <t>MEDUP8157356</t>
  </si>
  <si>
    <t>172IKL0264981</t>
  </si>
  <si>
    <t>MEDUP8163438</t>
  </si>
  <si>
    <t>EBKG04106407</t>
  </si>
  <si>
    <t>MEDUP8130312</t>
  </si>
  <si>
    <t>172IKL0264029</t>
  </si>
  <si>
    <t>MEDUP8127490</t>
  </si>
  <si>
    <t>172IKL0263856</t>
  </si>
  <si>
    <t>MEDUP8139651</t>
  </si>
  <si>
    <t>172IKL0264614</t>
  </si>
  <si>
    <t>MEDUP8163396</t>
  </si>
  <si>
    <t>172IKL0265944</t>
  </si>
  <si>
    <t>MEDUP8139404</t>
  </si>
  <si>
    <t>172IKL0264611</t>
  </si>
  <si>
    <t>MEDUP8149551</t>
  </si>
  <si>
    <t>172IKL0265022</t>
  </si>
  <si>
    <t>MEDUP8129553</t>
  </si>
  <si>
    <t>172IKL0263872</t>
  </si>
  <si>
    <t>MEDUP8129819</t>
  </si>
  <si>
    <t>172IKL0263873</t>
  </si>
  <si>
    <t>MEDUP8171993</t>
  </si>
  <si>
    <t>172IKL0266477</t>
  </si>
  <si>
    <t>MEDUP8171738</t>
  </si>
  <si>
    <t>172IKL0266503</t>
  </si>
  <si>
    <t>MEDUP8157349</t>
  </si>
  <si>
    <t>172IKL0264980</t>
  </si>
  <si>
    <t>MEDUP8128670</t>
  </si>
  <si>
    <t>172IKL0263861</t>
  </si>
  <si>
    <t>MEDUP8123374</t>
  </si>
  <si>
    <t>172IKL0263470</t>
  </si>
  <si>
    <t>MEDUP8129769</t>
  </si>
  <si>
    <t>172IKL0263879</t>
  </si>
  <si>
    <t>MEDUP8123317</t>
  </si>
  <si>
    <t>172IKL0263474</t>
  </si>
  <si>
    <t>MEDUP8155335</t>
  </si>
  <si>
    <t>172IKL0265068</t>
  </si>
  <si>
    <t>MEDUP8123994</t>
  </si>
  <si>
    <t>EBKG03961038</t>
  </si>
  <si>
    <t>MEDUP8151425</t>
  </si>
  <si>
    <t>EBKG04068615</t>
  </si>
  <si>
    <t>MEDUP8155285</t>
  </si>
  <si>
    <t>172IKL0265067</t>
  </si>
  <si>
    <t>MEDUP8138968</t>
  </si>
  <si>
    <t>172IKL0264159</t>
  </si>
  <si>
    <t>MEDUP8143547</t>
  </si>
  <si>
    <t>EBKG04041618</t>
  </si>
  <si>
    <t>MEDUP8160905</t>
  </si>
  <si>
    <t>172IKL0265783</t>
  </si>
  <si>
    <t>MEDUP8164451</t>
  </si>
  <si>
    <t>EBKG04106605</t>
  </si>
  <si>
    <t>172IKL0263477</t>
  </si>
  <si>
    <t>172IKL0266742</t>
  </si>
  <si>
    <t>EBKG04039970</t>
  </si>
  <si>
    <t>172IKL0266734</t>
  </si>
  <si>
    <t>172IKL0266051</t>
  </si>
  <si>
    <t>172IKL0266612</t>
  </si>
  <si>
    <t>172IKL0266608</t>
  </si>
  <si>
    <t>172IKL0266666</t>
  </si>
  <si>
    <t>EBKG04144115</t>
  </si>
  <si>
    <t>EBKG04113611</t>
  </si>
  <si>
    <t>172IKL0264481</t>
  </si>
  <si>
    <t>172IKL0266869</t>
  </si>
  <si>
    <t>172IKL0266611</t>
  </si>
  <si>
    <t>172IKL0266606</t>
  </si>
  <si>
    <t>172IKL0267246</t>
  </si>
  <si>
    <t>172IKL0266668</t>
  </si>
  <si>
    <t>172IKL0267277</t>
  </si>
  <si>
    <t>EBKG04137964</t>
  </si>
  <si>
    <t>172IKL0263497</t>
  </si>
  <si>
    <t>172IKL0265977</t>
  </si>
  <si>
    <t>EBKG04144387</t>
  </si>
  <si>
    <t>EBKG04170508</t>
  </si>
  <si>
    <t>172IKL0267254</t>
  </si>
  <si>
    <t>172IKL0264581</t>
  </si>
  <si>
    <t>172IKL0263868</t>
  </si>
  <si>
    <t>172IKL0267251</t>
  </si>
  <si>
    <t>172IKL0267038</t>
  </si>
  <si>
    <t>172IKL0263472</t>
  </si>
  <si>
    <t>172IKL0267257</t>
  </si>
  <si>
    <t>EBKG04174176</t>
  </si>
  <si>
    <t>172IKL0266868</t>
  </si>
  <si>
    <t>EBKG04106769</t>
  </si>
  <si>
    <t>172IKL0267261</t>
  </si>
  <si>
    <t>EBKG04079084</t>
  </si>
  <si>
    <t>172IKL0267249</t>
  </si>
  <si>
    <t>172IKL0267255</t>
  </si>
  <si>
    <t>172IKL0267256</t>
  </si>
  <si>
    <t>EBKG04079093</t>
  </si>
  <si>
    <t>EBKG04112214</t>
  </si>
  <si>
    <t>172IKL0267248</t>
  </si>
  <si>
    <t>EBKG04043280</t>
  </si>
  <si>
    <t>172IKL0264224</t>
  </si>
  <si>
    <t>172IKL0263471</t>
  </si>
  <si>
    <t>172IKL0266613</t>
  </si>
  <si>
    <t>172IKL0265974</t>
  </si>
  <si>
    <t>172IKL0267036</t>
  </si>
  <si>
    <t>172IKL0263860</t>
  </si>
  <si>
    <t>EBKG04128742</t>
  </si>
  <si>
    <t>172IKL0266744</t>
  </si>
  <si>
    <t>172IKL0266445</t>
  </si>
  <si>
    <t>172IKL0263876</t>
  </si>
  <si>
    <t>172IKL0265907</t>
  </si>
  <si>
    <t>172IKL0265899</t>
  </si>
  <si>
    <t>172IKL0266309</t>
  </si>
  <si>
    <t>172IKL0266172</t>
  </si>
  <si>
    <t>172IKL0265978</t>
  </si>
  <si>
    <t>172IKL0263476</t>
  </si>
  <si>
    <t>172IKL0266665</t>
  </si>
  <si>
    <t>172IKL0267260</t>
  </si>
  <si>
    <t>172IKL0267039</t>
  </si>
  <si>
    <t>EBKG04170386</t>
  </si>
  <si>
    <t>172IKL0267480</t>
  </si>
  <si>
    <t>172IKL0267253</t>
  </si>
  <si>
    <t>172IKL0265629</t>
  </si>
  <si>
    <t>EBKG04114451</t>
  </si>
  <si>
    <t>172IKL0266482</t>
  </si>
  <si>
    <t>172IKL0266479</t>
  </si>
  <si>
    <t>172IKL0266486</t>
  </si>
  <si>
    <t>172IKL0266481</t>
  </si>
  <si>
    <t xml:space="preserve">VESSEL DETAILS                                              : MAERSK SINGAPORE 244N                                                   </t>
  </si>
  <si>
    <t xml:space="preserve">TRANSHIPMENT PORT                                  : BUSAN / ETA: 16/11/2022                                                                                                                                               </t>
  </si>
  <si>
    <t xml:space="preserve">FLAG                                                                 : SINGAPORE                                                 </t>
  </si>
  <si>
    <t xml:space="preserve">LLYOS NO                                                         : 9308649                                                      </t>
  </si>
  <si>
    <t xml:space="preserve">                                                                                                                                                  </t>
  </si>
  <si>
    <t xml:space="preserve">ACI                                                                                                                                            </t>
  </si>
  <si>
    <t xml:space="preserve">LAST FOREIGN PORT BEFORE CA                  : YOKOHAMA / ETD: 19/11/2022                                                                                                                                            </t>
  </si>
  <si>
    <t xml:space="preserve">1ST CANADA PORT                                          : VANCOUVER / ETA : 26/11/2022                                                                                                                                                </t>
  </si>
  <si>
    <t>172IKL0264307</t>
  </si>
  <si>
    <t>MEDUP8138521</t>
  </si>
  <si>
    <t>172IKL0264571</t>
  </si>
  <si>
    <t>MEDUP8139701</t>
  </si>
  <si>
    <t>172IKL0265420</t>
  </si>
  <si>
    <t>MEDUP8157109</t>
  </si>
  <si>
    <t>172IKL0265419</t>
  </si>
  <si>
    <t>MEDUP8157125</t>
  </si>
  <si>
    <t>172IKL0265418</t>
  </si>
  <si>
    <t>MEDUP8157166</t>
  </si>
  <si>
    <t>172IKL0265417</t>
  </si>
  <si>
    <t>MEDUP8157174</t>
  </si>
  <si>
    <t>172IKL0265416</t>
  </si>
  <si>
    <t>MEDUP8157190</t>
  </si>
  <si>
    <t>172IKL0265415</t>
  </si>
  <si>
    <t>MEDUP8157208</t>
  </si>
  <si>
    <t>172IKL0265414</t>
  </si>
  <si>
    <t>MEDUP8157216</t>
  </si>
  <si>
    <t>EBKG04104525</t>
  </si>
  <si>
    <t>MEDUP8160962</t>
  </si>
  <si>
    <t>EBKG04112732</t>
  </si>
  <si>
    <t>MEDUP8165201</t>
  </si>
  <si>
    <t>EBKG04112700</t>
  </si>
  <si>
    <t>MEDUP8165268</t>
  </si>
  <si>
    <t>172IKL0266214</t>
  </si>
  <si>
    <t>MEDUP8168395</t>
  </si>
  <si>
    <t>172IKL0266221</t>
  </si>
  <si>
    <t>MEDUP8168940</t>
  </si>
  <si>
    <t>EBKG04132087</t>
  </si>
  <si>
    <t>MEDUP8170292</t>
  </si>
  <si>
    <t>EBKG04132100</t>
  </si>
  <si>
    <t>MEDUP8170318</t>
  </si>
  <si>
    <t>EBKG04132103</t>
  </si>
  <si>
    <t>MEDUP8170342</t>
  </si>
  <si>
    <t>EBKG04132110</t>
  </si>
  <si>
    <t>MEDUP8170359</t>
  </si>
  <si>
    <t>EBKG04132118</t>
  </si>
  <si>
    <t>MEDUP8170383</t>
  </si>
  <si>
    <t>EBKG04132140</t>
  </si>
  <si>
    <t>MEDUP8170391</t>
  </si>
  <si>
    <t>EBKG04132161</t>
  </si>
  <si>
    <t>MEDUP8170409</t>
  </si>
  <si>
    <t>EBKG04132168</t>
  </si>
  <si>
    <t>MEDUP8170441</t>
  </si>
  <si>
    <t>EBKG04132179</t>
  </si>
  <si>
    <t>MEDUP8170466</t>
  </si>
  <si>
    <t>EBKG04122788</t>
  </si>
  <si>
    <t>MEDUP8170722</t>
  </si>
  <si>
    <t>172IKL0266533</t>
  </si>
  <si>
    <t>MEDUP8172413</t>
  </si>
  <si>
    <t>172IKL0266512</t>
  </si>
  <si>
    <t>MEDUP8172546</t>
  </si>
  <si>
    <t>172IKL0266513</t>
  </si>
  <si>
    <t>MEDUP8172595</t>
  </si>
  <si>
    <t>172IKL0266607</t>
  </si>
  <si>
    <t>MEDUP8174351</t>
  </si>
  <si>
    <t>172IKL0266636</t>
  </si>
  <si>
    <t>MEDUP8174492</t>
  </si>
  <si>
    <t>172IKL0266637</t>
  </si>
  <si>
    <t>MEDUP8174815</t>
  </si>
  <si>
    <t>172IKL0266635</t>
  </si>
  <si>
    <t>MEDUP8174864</t>
  </si>
  <si>
    <t>172IKL0267041</t>
  </si>
  <si>
    <t>MEDUP8182206</t>
  </si>
  <si>
    <t>172IKL0267112</t>
  </si>
  <si>
    <t>MEDUP8183022</t>
  </si>
  <si>
    <t>172IKL0267278</t>
  </si>
  <si>
    <t>MEDUP8185266</t>
  </si>
  <si>
    <t>172IKL0267279</t>
  </si>
  <si>
    <t>MEDUP8185373</t>
  </si>
  <si>
    <t>172IKL0267297</t>
  </si>
  <si>
    <t>MEDUP8185472</t>
  </si>
  <si>
    <t>172IKL0267187</t>
  </si>
  <si>
    <t>MEDUP8185712</t>
  </si>
  <si>
    <t>172IKL0267298</t>
  </si>
  <si>
    <t>MEDUP8186116</t>
  </si>
  <si>
    <t>172IKL0267299</t>
  </si>
  <si>
    <t>MEDUP8186181</t>
  </si>
  <si>
    <t>172IKL0267372</t>
  </si>
  <si>
    <t>MEDUP8187007</t>
  </si>
  <si>
    <t>EBKG04190802</t>
  </si>
  <si>
    <t>MEDUP8187593</t>
  </si>
  <si>
    <t>EBKG04192189</t>
  </si>
  <si>
    <t>MEDUP8188302</t>
  </si>
  <si>
    <t>172IKL0267510</t>
  </si>
  <si>
    <t>MEDUP8188344</t>
  </si>
  <si>
    <t>172IKL0267511</t>
  </si>
  <si>
    <t>MEDUP8188377</t>
  </si>
  <si>
    <t>172IKL0267512</t>
  </si>
  <si>
    <t>MEDUP8188419</t>
  </si>
  <si>
    <t>172IKL0267527</t>
  </si>
  <si>
    <t>MEDUP8188740</t>
  </si>
  <si>
    <t>EBKG04196526</t>
  </si>
  <si>
    <t>MEDUP8189227</t>
  </si>
  <si>
    <t>172IKL0267727</t>
  </si>
  <si>
    <t>MEDUP8192312</t>
  </si>
  <si>
    <t>172IKL0267723</t>
  </si>
  <si>
    <t>MEDUP8192486</t>
  </si>
  <si>
    <t>EBKG03942999</t>
  </si>
  <si>
    <t>MEDUP8118887</t>
  </si>
  <si>
    <t>EBKG04030790</t>
  </si>
  <si>
    <t>MEDUP8136814</t>
  </si>
  <si>
    <t>172IKL0264782</t>
  </si>
  <si>
    <t>MEDUP8141814</t>
  </si>
  <si>
    <t>EBKG04076089</t>
  </si>
  <si>
    <t>MEDUP8156259</t>
  </si>
  <si>
    <t>172IKL0265619</t>
  </si>
  <si>
    <t>MEDUP8158354</t>
  </si>
  <si>
    <t>172IKL0265626</t>
  </si>
  <si>
    <t>MEDUP8163305</t>
  </si>
  <si>
    <t>EBKG04112294</t>
  </si>
  <si>
    <t>MEDUP8164246</t>
  </si>
  <si>
    <t>EBKG04112950</t>
  </si>
  <si>
    <t>MEDUP8165664</t>
  </si>
  <si>
    <t>172IKL0266177</t>
  </si>
  <si>
    <t>MEDUP8166720</t>
  </si>
  <si>
    <t>EBKG04089715</t>
  </si>
  <si>
    <t>MEDUP8169088</t>
  </si>
  <si>
    <t>EBKG04123901</t>
  </si>
  <si>
    <t>MEDUP8170524</t>
  </si>
  <si>
    <t>172IKL0266469</t>
  </si>
  <si>
    <t>MEDUP8172918</t>
  </si>
  <si>
    <t>172IKL0266303</t>
  </si>
  <si>
    <t>MEDUP8173551</t>
  </si>
  <si>
    <t>172IKL0266308</t>
  </si>
  <si>
    <t>MEDUP8173643</t>
  </si>
  <si>
    <t>EBKG04129265</t>
  </si>
  <si>
    <t>MEDUP8173700</t>
  </si>
  <si>
    <t>EBKG04146471</t>
  </si>
  <si>
    <t>MEDUP8176661</t>
  </si>
  <si>
    <t>172IKL0266820</t>
  </si>
  <si>
    <t>MEDUP8178915</t>
  </si>
  <si>
    <t>172IKL0266834</t>
  </si>
  <si>
    <t>MEDUP8179244</t>
  </si>
  <si>
    <t>172IKL0266983</t>
  </si>
  <si>
    <t>MEDUP8180390</t>
  </si>
  <si>
    <t>172IKL0267035</t>
  </si>
  <si>
    <t>MEDUP8181133</t>
  </si>
  <si>
    <t>172IKL0267159</t>
  </si>
  <si>
    <t>MEDUP8185779</t>
  </si>
  <si>
    <t>172IKL0267190</t>
  </si>
  <si>
    <t>MEDUP8185787</t>
  </si>
  <si>
    <t>172IKL0267240</t>
  </si>
  <si>
    <t>MEDUP8185795</t>
  </si>
  <si>
    <t>EBKG04181584</t>
  </si>
  <si>
    <t>MEDUP8185811</t>
  </si>
  <si>
    <t>172IKL0267235</t>
  </si>
  <si>
    <t>MEDUP8185845</t>
  </si>
  <si>
    <t>172IKL0267225</t>
  </si>
  <si>
    <t>MEDUP8185902</t>
  </si>
  <si>
    <t>EBKG04188003</t>
  </si>
  <si>
    <t>MEDUP8186637</t>
  </si>
  <si>
    <t>EBKG04189298</t>
  </si>
  <si>
    <t>MEDUP8188435</t>
  </si>
  <si>
    <t>EBKG04179683</t>
  </si>
  <si>
    <t>MEDUP8188450</t>
  </si>
  <si>
    <t>EBKG04030823</t>
  </si>
  <si>
    <t>MEDUP8197758</t>
  </si>
  <si>
    <t>EBKG04225520</t>
  </si>
  <si>
    <t>MEDUP8401622</t>
  </si>
  <si>
    <t>EBKG04225499</t>
  </si>
  <si>
    <t>MEDUP8401648</t>
  </si>
  <si>
    <t>EBKG04225497</t>
  </si>
  <si>
    <t>MEDUP8401663</t>
  </si>
  <si>
    <t>172IKL0267884</t>
  </si>
  <si>
    <t>MEDUP8194722</t>
  </si>
  <si>
    <t>EBKG04079057</t>
  </si>
  <si>
    <t>MEDUP8155848</t>
  </si>
  <si>
    <t>172IKL0267646</t>
  </si>
  <si>
    <t>MEDUP8191165</t>
  </si>
  <si>
    <t>172IKL0267492</t>
  </si>
  <si>
    <t>MEDUP8187817</t>
  </si>
  <si>
    <t>172IKL0265850</t>
  </si>
  <si>
    <t>MEDUP8170490</t>
  </si>
  <si>
    <t>172IKL0265891</t>
  </si>
  <si>
    <t>MEDUP8164477</t>
  </si>
  <si>
    <t>172IKL0265904</t>
  </si>
  <si>
    <t>MEDUP8164592</t>
  </si>
  <si>
    <t>VESSEL DETAILS                                               : GSL ELENI 245N</t>
  </si>
  <si>
    <t xml:space="preserve">TRANSHIPMENT PORT                                  : BUSAN / ETA: 2/11/2022                                                                                                                                               </t>
  </si>
  <si>
    <t>LLYOS NO                                                         : 9285677</t>
  </si>
  <si>
    <t xml:space="preserve">LAST FOREIGN PORT BEFORE CA                  : YOKOHAMA / ETD: 29/11/2022                                                                                                                                            </t>
  </si>
  <si>
    <t xml:space="preserve">1ST CANADA PORT                                          : VANCOUVER / ETA : 7/12/2022                                                                                                                                                </t>
  </si>
  <si>
    <t>ETA PRINCE RUPERT                                    : 14/12/2022</t>
  </si>
  <si>
    <t>172IKL0267357</t>
  </si>
  <si>
    <t>MEDUP8189508</t>
  </si>
  <si>
    <t>EBKG04207499</t>
  </si>
  <si>
    <t>MEDUP8193948</t>
  </si>
  <si>
    <t>172IKL0267859</t>
  </si>
  <si>
    <t>MEDUP8194086</t>
  </si>
  <si>
    <t>172IKL0267860</t>
  </si>
  <si>
    <t>MEDUP8194128</t>
  </si>
  <si>
    <t>EBKG04215959</t>
  </si>
  <si>
    <t>MEDUP8194243</t>
  </si>
  <si>
    <t>EBKG04215965</t>
  </si>
  <si>
    <t>MEDUP8194284</t>
  </si>
  <si>
    <t>EBKG04215980</t>
  </si>
  <si>
    <t>MEDUP8194359</t>
  </si>
  <si>
    <t>EBKG04216008</t>
  </si>
  <si>
    <t>MEDUP8194383</t>
  </si>
  <si>
    <t>172IKL0267861</t>
  </si>
  <si>
    <t>MEDUP8195406</t>
  </si>
  <si>
    <t>EBKG04219757</t>
  </si>
  <si>
    <t>MEDUP8196313</t>
  </si>
  <si>
    <t>EBKG04219765</t>
  </si>
  <si>
    <t>MEDUP8196388</t>
  </si>
  <si>
    <t>EBKG04219774</t>
  </si>
  <si>
    <t>MEDUP8196412</t>
  </si>
  <si>
    <t>EBKG04219789</t>
  </si>
  <si>
    <t>MEDUP8196461</t>
  </si>
  <si>
    <t>VESSEL DETAILS                                              : ANNA MAERSK 247N</t>
  </si>
  <si>
    <t xml:space="preserve">TRANSHIPMENT PORT                                  : BUSAN / ETA: 7/12/2022                                                                                                                                               </t>
  </si>
  <si>
    <t>FLAG                                                                 : DENMARK</t>
  </si>
  <si>
    <t>LLYOS NO                                                         : 9260421</t>
  </si>
  <si>
    <t xml:space="preserve">LAST FOREIGN PORT BEFORE CA                  : YOKOHAMA / ETD: 11/12/2022                                                                                                                                            </t>
  </si>
  <si>
    <t xml:space="preserve">1ST CANADA PORT                                          : VANCOUVER / ETA : 19/12/2022                                                                                                                                                </t>
  </si>
  <si>
    <t>ETA PRINCE RUPERT                                       : 26/12/2022</t>
  </si>
  <si>
    <t>EBKG04128923</t>
  </si>
  <si>
    <t>MEDUP8169112</t>
  </si>
  <si>
    <t>EBKG04173347</t>
  </si>
  <si>
    <t>MEDUP8182578</t>
  </si>
  <si>
    <t>172IKL0267152</t>
  </si>
  <si>
    <t>MEDUP8183691</t>
  </si>
  <si>
    <t>172IKL0267150</t>
  </si>
  <si>
    <t>MEDUP8183709</t>
  </si>
  <si>
    <t>EBKG04206129</t>
  </si>
  <si>
    <t>MEDUP8191090</t>
  </si>
  <si>
    <t>EBKG04197924</t>
  </si>
  <si>
    <t>MEDUP8191660</t>
  </si>
  <si>
    <t>EBKG04197977</t>
  </si>
  <si>
    <t>MEDUP8191736</t>
  </si>
  <si>
    <t>EBKG04207599</t>
  </si>
  <si>
    <t>MEDUP8194219</t>
  </si>
  <si>
    <t>EBKG04235663</t>
  </si>
  <si>
    <t>MEDUP8402661</t>
  </si>
  <si>
    <t>172IKL0268612</t>
  </si>
  <si>
    <t>MEDUP8410524</t>
  </si>
  <si>
    <t>EBKG04267920</t>
  </si>
  <si>
    <t>EBKG04267930</t>
  </si>
  <si>
    <t>172IKL0268780</t>
  </si>
  <si>
    <t>MEDUP8412827</t>
  </si>
  <si>
    <t>172IKL0268787</t>
  </si>
  <si>
    <t>MEDUP8413106</t>
  </si>
  <si>
    <t>EBKG04287711</t>
  </si>
  <si>
    <t>MEDUP8418527</t>
  </si>
  <si>
    <t>MEDUP8419459</t>
  </si>
  <si>
    <t>MEDUP8420663</t>
  </si>
  <si>
    <t>MEDUP8436388</t>
  </si>
  <si>
    <t>172IKL0269002</t>
  </si>
  <si>
    <t>MEDUP8144248</t>
  </si>
  <si>
    <t>172IKL0265839</t>
  </si>
  <si>
    <t>MEDUP8160640</t>
  </si>
  <si>
    <t>MEDUP8164212</t>
  </si>
  <si>
    <t>172IKL0265898</t>
  </si>
  <si>
    <t>MEDUP8164642</t>
  </si>
  <si>
    <t>EBKG04114730</t>
  </si>
  <si>
    <t>MEDUP8166845</t>
  </si>
  <si>
    <t>EBKG04114742</t>
  </si>
  <si>
    <t>MEDUP8166886</t>
  </si>
  <si>
    <t>172IKL0266558</t>
  </si>
  <si>
    <t>MEDUP8172462</t>
  </si>
  <si>
    <t>EBKG04139672</t>
  </si>
  <si>
    <t>MEDUP8173619</t>
  </si>
  <si>
    <t>172IKL0266683</t>
  </si>
  <si>
    <t>MEDUP8176117</t>
  </si>
  <si>
    <t>MEDUP8176547</t>
  </si>
  <si>
    <t>172IKL0266854</t>
  </si>
  <si>
    <t>MEDUP8179269</t>
  </si>
  <si>
    <t>172IKL0266954</t>
  </si>
  <si>
    <t>MEDUP8180317</t>
  </si>
  <si>
    <t>EBKG04170328</t>
  </si>
  <si>
    <t>MEDUP8180366</t>
  </si>
  <si>
    <t>172IKL0266987</t>
  </si>
  <si>
    <t>MEDUP8180648</t>
  </si>
  <si>
    <t>172IKL0267213</t>
  </si>
  <si>
    <t>MEDUP8185555</t>
  </si>
  <si>
    <t>172IKL0267347</t>
  </si>
  <si>
    <t>MEDUP8186454</t>
  </si>
  <si>
    <t>MEDUP8186603</t>
  </si>
  <si>
    <t>MEDUP8186793</t>
  </si>
  <si>
    <t>172IKL0267486</t>
  </si>
  <si>
    <t>172IKL0267485</t>
  </si>
  <si>
    <t>EBKG04198495</t>
  </si>
  <si>
    <t>MEDUP8189805</t>
  </si>
  <si>
    <t>MEDUP8191173</t>
  </si>
  <si>
    <t>MEDUP8191512</t>
  </si>
  <si>
    <t>EBKG04206551</t>
  </si>
  <si>
    <t>MEDUP8191975</t>
  </si>
  <si>
    <t>172IKL0267728</t>
  </si>
  <si>
    <t>MEDUP8192296</t>
  </si>
  <si>
    <t>172IKL0267730</t>
  </si>
  <si>
    <t>MEDUP8192304</t>
  </si>
  <si>
    <t>EBKG04216233</t>
  </si>
  <si>
    <t>MEDUP8194581</t>
  </si>
  <si>
    <t>EBKG04216811</t>
  </si>
  <si>
    <t>MEDUP8194599</t>
  </si>
  <si>
    <t>EBKG04216815</t>
  </si>
  <si>
    <t>MEDUP8194623</t>
  </si>
  <si>
    <t>EBKG04216821</t>
  </si>
  <si>
    <t>MEDUP8194664</t>
  </si>
  <si>
    <t>EBKG04216826</t>
  </si>
  <si>
    <t>MEDUP8194672</t>
  </si>
  <si>
    <t>EBKG04216788</t>
  </si>
  <si>
    <t>MEDUP8195208</t>
  </si>
  <si>
    <t>EBKG04216803</t>
  </si>
  <si>
    <t>MEDUP8195240</t>
  </si>
  <si>
    <t>MEDUP8196271</t>
  </si>
  <si>
    <t>172IKL0267997</t>
  </si>
  <si>
    <t>172IKL0267992</t>
  </si>
  <si>
    <t>MEDUP8197865</t>
  </si>
  <si>
    <t>172IKL0268044</t>
  </si>
  <si>
    <t>MEDUP8198178</t>
  </si>
  <si>
    <t>MEDUP8198483</t>
  </si>
  <si>
    <t>MEDUP8198756</t>
  </si>
  <si>
    <t>172IKL0268026</t>
  </si>
  <si>
    <t>MEDUP8198889</t>
  </si>
  <si>
    <t>172IKL0268186</t>
  </si>
  <si>
    <t>MEDUP8401317</t>
  </si>
  <si>
    <t>172IKL0268100</t>
  </si>
  <si>
    <t>MEDUP8401598</t>
  </si>
  <si>
    <t>EBKG04228655</t>
  </si>
  <si>
    <t>MEDUP8401606</t>
  </si>
  <si>
    <t>172IKL0268193</t>
  </si>
  <si>
    <t>MEDUP8401747</t>
  </si>
  <si>
    <t>172IKL0268248</t>
  </si>
  <si>
    <t>MEDUP8402380</t>
  </si>
  <si>
    <t>172IKL0268249</t>
  </si>
  <si>
    <t>MEDUP8402414</t>
  </si>
  <si>
    <t>172IKL0268330</t>
  </si>
  <si>
    <t>172IKL0268331</t>
  </si>
  <si>
    <t>EBKG04243910</t>
  </si>
  <si>
    <t>MEDUP8406373</t>
  </si>
  <si>
    <t>EBKG04244807</t>
  </si>
  <si>
    <t>MEDUP8406423</t>
  </si>
  <si>
    <t>172IKL0268155</t>
  </si>
  <si>
    <t>MEDUP8407181</t>
  </si>
  <si>
    <t>MEDUP8407462</t>
  </si>
  <si>
    <t>MEDUP8407678</t>
  </si>
  <si>
    <t>MEDUP8407819</t>
  </si>
  <si>
    <t>MEDUP8407835</t>
  </si>
  <si>
    <t>172IKL0268489</t>
  </si>
  <si>
    <t>MEDUP8408270</t>
  </si>
  <si>
    <t>172IKL0268563</t>
  </si>
  <si>
    <t>MEDUP8409435</t>
  </si>
  <si>
    <t>172IKL0268535</t>
  </si>
  <si>
    <t>MEDUP8409476</t>
  </si>
  <si>
    <t>MEDUP8409807</t>
  </si>
  <si>
    <t>MEDUP8410193</t>
  </si>
  <si>
    <t>172IKL0268623</t>
  </si>
  <si>
    <t>MEDUP8410508</t>
  </si>
  <si>
    <t>172IKL0268633</t>
  </si>
  <si>
    <t>MEDUP8411159</t>
  </si>
  <si>
    <t>MEDUP8411175</t>
  </si>
  <si>
    <t>172IKL0268637</t>
  </si>
  <si>
    <t>MEDUP8411183</t>
  </si>
  <si>
    <t>172IKL0268636</t>
  </si>
  <si>
    <t>MEDUP8411191</t>
  </si>
  <si>
    <t>172IKL0268815</t>
  </si>
  <si>
    <t>MEDUP8413379</t>
  </si>
  <si>
    <t>EBKG04230391</t>
  </si>
  <si>
    <t>MEDUP8415762</t>
  </si>
  <si>
    <t>172IKL0268937</t>
  </si>
  <si>
    <t>MEDUP8417933</t>
  </si>
  <si>
    <t>172IKL0268939</t>
  </si>
  <si>
    <t>MEDUP8418014</t>
  </si>
  <si>
    <t>172IKL0268940</t>
  </si>
  <si>
    <t>MEDUP8418048</t>
  </si>
  <si>
    <t>172IKL0268941</t>
  </si>
  <si>
    <t>MEDUP8418063</t>
  </si>
  <si>
    <t>172IKL0268943</t>
  </si>
  <si>
    <t>MEDUP8418121</t>
  </si>
  <si>
    <t>172IKL0269018</t>
  </si>
  <si>
    <t>172IKL0268962</t>
  </si>
  <si>
    <t>MEDUP8418386</t>
  </si>
  <si>
    <t>172IKL0269012</t>
  </si>
  <si>
    <t>MEDUP8418410</t>
  </si>
  <si>
    <t>172IKL0268963</t>
  </si>
  <si>
    <t>MEDUP8418444</t>
  </si>
  <si>
    <t>172IKL0268964</t>
  </si>
  <si>
    <t>MEDUP8418477</t>
  </si>
  <si>
    <t>172IKL0268966</t>
  </si>
  <si>
    <t>MEDUP8418550</t>
  </si>
  <si>
    <t>EBKG04287975</t>
  </si>
  <si>
    <t>MEDUP8419525</t>
  </si>
  <si>
    <t>172IKL0269072</t>
  </si>
  <si>
    <t>172IKL0269081</t>
  </si>
  <si>
    <t>MEDUP8420101</t>
  </si>
  <si>
    <t>172IKL0269084</t>
  </si>
  <si>
    <t>MEDUP8420259</t>
  </si>
  <si>
    <t>172IKL0269113</t>
  </si>
  <si>
    <t>MEDUP8420952</t>
  </si>
  <si>
    <t>EBKG04298789</t>
  </si>
  <si>
    <t>MEDUP8422735</t>
  </si>
  <si>
    <t>MEDUP8424103</t>
  </si>
  <si>
    <t>MEDUP8424160</t>
  </si>
  <si>
    <t>MEDUP8424251</t>
  </si>
  <si>
    <t>MEDUP8424558</t>
  </si>
  <si>
    <t>MEDUP8424665</t>
  </si>
  <si>
    <t>MEDUP8424723</t>
  </si>
  <si>
    <t>MEDUP8426660</t>
  </si>
  <si>
    <t>MEDUP8426686</t>
  </si>
  <si>
    <t>172IKL0269501</t>
  </si>
  <si>
    <t>MEDUP8427213</t>
  </si>
  <si>
    <t>EBKG04313329</t>
  </si>
  <si>
    <t>MEDUP8427395</t>
  </si>
  <si>
    <t>MEDUP8428211</t>
  </si>
  <si>
    <t>MEDUP8428245</t>
  </si>
  <si>
    <t>172IKL0267142</t>
  </si>
  <si>
    <t>MEDUP8428526</t>
  </si>
  <si>
    <t>MEDUP8428815</t>
  </si>
  <si>
    <t>172IKL0269477</t>
  </si>
  <si>
    <t>MEDUP8429078</t>
  </si>
  <si>
    <t>172IKL0265262</t>
  </si>
  <si>
    <t>MEDUP8429300</t>
  </si>
  <si>
    <t>MEDUP8431785</t>
  </si>
  <si>
    <t>EBKG04328570</t>
  </si>
  <si>
    <t>MEDUP8432080</t>
  </si>
  <si>
    <t>MEDUP8437717</t>
  </si>
  <si>
    <t>172IKL0270076</t>
  </si>
  <si>
    <t>172IKL0268632</t>
  </si>
  <si>
    <t>MEDUP8439036</t>
  </si>
  <si>
    <t>MEDUP8443590</t>
  </si>
  <si>
    <t>MEDUP8447617</t>
  </si>
  <si>
    <t>VESSEL DETAILS                                              : MSC ABIDJAN UM249N</t>
  </si>
  <si>
    <t>EBKG04245147</t>
  </si>
  <si>
    <t>MEDUP8406811</t>
  </si>
  <si>
    <t>EBKG04236197</t>
  </si>
  <si>
    <t>MEDUP8401879</t>
  </si>
  <si>
    <t>EBKG04262089</t>
  </si>
  <si>
    <t>MEDUP8411258</t>
  </si>
  <si>
    <t>172IKL0269504</t>
  </si>
  <si>
    <t>MEDUP8428021</t>
  </si>
  <si>
    <t>172IKL0269607</t>
  </si>
  <si>
    <t>MEDUP8428708</t>
  </si>
  <si>
    <t>Please file ACI</t>
  </si>
  <si>
    <t>Kindly update your ACI submission based on below details:</t>
  </si>
  <si>
    <t>MAERSK SEVILLE 252N</t>
  </si>
  <si>
    <t>BUSAN / ETA: 4 JAN</t>
  </si>
  <si>
    <t>SINGAPORE</t>
  </si>
  <si>
    <t>YOKOHAMA / ETD : 8 JAN</t>
  </si>
  <si>
    <t>PRINCE RUPERT / ETA :17 JAN</t>
  </si>
  <si>
    <t>ETA PRINCE RUPERT</t>
  </si>
  <si>
    <t>17/1/2023</t>
  </si>
  <si>
    <t>ETA VANCOVUER</t>
  </si>
  <si>
    <t>21/1/2023</t>
  </si>
  <si>
    <t>MEDUP8455685</t>
  </si>
  <si>
    <t>MEDUP8462418</t>
  </si>
  <si>
    <t>MEDUP8467037</t>
  </si>
  <si>
    <t>MEDUP8432270</t>
  </si>
  <si>
    <t>MEDUP8437303</t>
  </si>
  <si>
    <t>MEDUP8459281</t>
  </si>
  <si>
    <t>MEDUP8485773</t>
  </si>
  <si>
    <t>EBKG04511573</t>
  </si>
  <si>
    <t>MEDUP8485146</t>
  </si>
  <si>
    <t>172IKL0272494</t>
  </si>
  <si>
    <t>MEDUP8490237</t>
  </si>
  <si>
    <t>EBKG04509593</t>
  </si>
  <si>
    <t>MEDUP8491458</t>
  </si>
  <si>
    <t>172IKL0272788</t>
  </si>
  <si>
    <t>MEDUP8431116</t>
  </si>
  <si>
    <t>172IKL0269585</t>
  </si>
  <si>
    <t>MEDUP8432809</t>
  </si>
  <si>
    <t>172IKL0269753</t>
  </si>
  <si>
    <t>MEDUP8458572</t>
  </si>
  <si>
    <t>EBKG04427581</t>
  </si>
  <si>
    <t>MEDUP8470403</t>
  </si>
  <si>
    <t>172IKL0271743</t>
  </si>
  <si>
    <t>MEDUP8479792</t>
  </si>
  <si>
    <t>EBKG04501050</t>
  </si>
  <si>
    <t>MEDUP8480642</t>
  </si>
  <si>
    <t>EBKG04500266</t>
  </si>
  <si>
    <t>MEDUP8482895</t>
  </si>
  <si>
    <t>EBKG04512246</t>
  </si>
  <si>
    <t>MEDUP8485021</t>
  </si>
  <si>
    <t>EBKG04518977</t>
  </si>
  <si>
    <t>MEDUP8470353</t>
  </si>
  <si>
    <t>EBKG04465517</t>
  </si>
  <si>
    <t>MSC UTMOST VIII UM251N</t>
  </si>
  <si>
    <t>BUSAN / ETA:28 DEC</t>
  </si>
  <si>
    <t>YOKOHAMA / ETD : 01 JAN</t>
  </si>
  <si>
    <t>PRINCE RUPERT / ETA :10 JAN</t>
  </si>
  <si>
    <t>14/1/2023</t>
  </si>
  <si>
    <t>MEDUP8403842</t>
  </si>
  <si>
    <t>172IKL0268336</t>
  </si>
  <si>
    <t>MEDUP8403891</t>
  </si>
  <si>
    <t>172IKL0268341</t>
  </si>
  <si>
    <t>MEDUP8405730</t>
  </si>
  <si>
    <t>172IKL0268369</t>
  </si>
  <si>
    <t>MEDUP8418519</t>
  </si>
  <si>
    <t>172IKL0268965</t>
  </si>
  <si>
    <t>MEDUP8420184</t>
  </si>
  <si>
    <t>172IKL0269082</t>
  </si>
  <si>
    <t>MEDUP8420226</t>
  </si>
  <si>
    <t>172IKL0269083</t>
  </si>
  <si>
    <t>MEDUP8422917</t>
  </si>
  <si>
    <t>172IKL0269233</t>
  </si>
  <si>
    <t>MEDUP8428385</t>
  </si>
  <si>
    <t>172IKL0269575</t>
  </si>
  <si>
    <t>MEDUP8432171</t>
  </si>
  <si>
    <t>172IKL0269774</t>
  </si>
  <si>
    <t>MEDUP8434615</t>
  </si>
  <si>
    <t>172IKL0269913</t>
  </si>
  <si>
    <t>MEDUP8434797</t>
  </si>
  <si>
    <t>172IKL0269923</t>
  </si>
  <si>
    <t>MEDUP8435604</t>
  </si>
  <si>
    <t>172IKL0269964</t>
  </si>
  <si>
    <t>MEDUP8437105</t>
  </si>
  <si>
    <t>172IKL0269500</t>
  </si>
  <si>
    <t>MEDUP8441222</t>
  </si>
  <si>
    <t>172IKL0268781</t>
  </si>
  <si>
    <t>MEDUP8445785</t>
  </si>
  <si>
    <t>172IKL0270519</t>
  </si>
  <si>
    <t>MEDUP8445819</t>
  </si>
  <si>
    <t>172IKL0270517</t>
  </si>
  <si>
    <t>MEDUP8445868</t>
  </si>
  <si>
    <t>172IKL0270534</t>
  </si>
  <si>
    <t>MEDUP8445884</t>
  </si>
  <si>
    <t>172IKL0270518</t>
  </si>
  <si>
    <t>MEDUP8447112</t>
  </si>
  <si>
    <t>172IKL0270537</t>
  </si>
  <si>
    <t>MEDUP8447138</t>
  </si>
  <si>
    <t>172IKL0270539</t>
  </si>
  <si>
    <t>MEDUP8447385</t>
  </si>
  <si>
    <t>172IKL0270581</t>
  </si>
  <si>
    <t>MEDUP8449043</t>
  </si>
  <si>
    <t>EBKG04391884</t>
  </si>
  <si>
    <t>MEDUP8452351</t>
  </si>
  <si>
    <t>EBKG04401153</t>
  </si>
  <si>
    <t>MEDUP8452393</t>
  </si>
  <si>
    <t>EBKG04401179</t>
  </si>
  <si>
    <t>MEDUP8453086</t>
  </si>
  <si>
    <t>EBKG04401237</t>
  </si>
  <si>
    <t>MEDUP8453268</t>
  </si>
  <si>
    <t>EBKG04401278</t>
  </si>
  <si>
    <t>MEDUP8453300</t>
  </si>
  <si>
    <t>EBKG04401398</t>
  </si>
  <si>
    <t>MEDUP8453417</t>
  </si>
  <si>
    <t>EBKG04401310</t>
  </si>
  <si>
    <t>MEDUP8453441</t>
  </si>
  <si>
    <t>EBKG04401322</t>
  </si>
  <si>
    <t>MEDUP8453474</t>
  </si>
  <si>
    <t>EBKG04401333</t>
  </si>
  <si>
    <t>MEDUP8453490</t>
  </si>
  <si>
    <t>EBKG04401347</t>
  </si>
  <si>
    <t>MEDUP8453599</t>
  </si>
  <si>
    <t>EBKG04401382</t>
  </si>
  <si>
    <t>MEDUP8453938</t>
  </si>
  <si>
    <t>172IKL0270889</t>
  </si>
  <si>
    <t>MEDUP8453953</t>
  </si>
  <si>
    <t>172IKL0270890</t>
  </si>
  <si>
    <t>MEDUP8453979</t>
  </si>
  <si>
    <t>172IKL0270893</t>
  </si>
  <si>
    <t>MEDUP8454860</t>
  </si>
  <si>
    <t>EBKG04409171</t>
  </si>
  <si>
    <t>MEDUP8457137</t>
  </si>
  <si>
    <t>EBKG04427009</t>
  </si>
  <si>
    <t>MEDUP8457319</t>
  </si>
  <si>
    <t>EBKG04427014</t>
  </si>
  <si>
    <t>MEDUP8457368</t>
  </si>
  <si>
    <t>EBKG04427018</t>
  </si>
  <si>
    <t>MEDUP8457392</t>
  </si>
  <si>
    <t>EBKG04427019</t>
  </si>
  <si>
    <t>MEDUP8457426</t>
  </si>
  <si>
    <t>EBKG04427021</t>
  </si>
  <si>
    <t>MEDUP8459117</t>
  </si>
  <si>
    <t>EBKG04427711</t>
  </si>
  <si>
    <t>MEDUP8459554</t>
  </si>
  <si>
    <t>EBKG04436910</t>
  </si>
  <si>
    <t>MEDUP8461584</t>
  </si>
  <si>
    <t>172IKL0271273</t>
  </si>
  <si>
    <t>MEDUP8462095</t>
  </si>
  <si>
    <t>172IKL0271311</t>
  </si>
  <si>
    <t>MEDUP8464471</t>
  </si>
  <si>
    <t>172IKL0271470</t>
  </si>
  <si>
    <t>MEDUP8464851</t>
  </si>
  <si>
    <t>EBKG04450000</t>
  </si>
  <si>
    <t>MEDUP8465056</t>
  </si>
  <si>
    <t>172IKL0271505</t>
  </si>
  <si>
    <t>MEDUP8465114</t>
  </si>
  <si>
    <t>172IKL0271507</t>
  </si>
  <si>
    <t>MEDUP8465171</t>
  </si>
  <si>
    <t>172IKL0271508</t>
  </si>
  <si>
    <t>MEDUP8465320</t>
  </si>
  <si>
    <t>172IKL0271512</t>
  </si>
  <si>
    <t>MEDUP8465502</t>
  </si>
  <si>
    <t>172IKL0271513</t>
  </si>
  <si>
    <t>MEDUP8465544</t>
  </si>
  <si>
    <t>172IKL0271516</t>
  </si>
  <si>
    <t>MEDUP8465593</t>
  </si>
  <si>
    <t>172IKL0271517</t>
  </si>
  <si>
    <t>MEDUP8469710</t>
  </si>
  <si>
    <t>172IKL0271675</t>
  </si>
  <si>
    <t>MEDUP8427262</t>
  </si>
  <si>
    <t>172IKL0269503</t>
  </si>
  <si>
    <t>MEDUP8433344</t>
  </si>
  <si>
    <t>EBKG04336752</t>
  </si>
  <si>
    <t> </t>
  </si>
  <si>
    <t>MAERSK SARNIA 302N</t>
  </si>
  <si>
    <t>ETA VANCOUVER</t>
  </si>
  <si>
    <t>172IKL0272338</t>
  </si>
  <si>
    <t>172IKL0273503</t>
  </si>
  <si>
    <t>EBKG04482452</t>
  </si>
  <si>
    <t>EBKG04549674</t>
  </si>
  <si>
    <t>172IKL0273123</t>
  </si>
  <si>
    <t>EBKG04584620</t>
  </si>
  <si>
    <t>EBKG04503136</t>
  </si>
  <si>
    <t>EBKG04511057</t>
  </si>
  <si>
    <t>172IKL0274694</t>
  </si>
  <si>
    <t>SAN FELIPE 301N</t>
  </si>
  <si>
    <t>BUSAN / ETA: 21/01/2023</t>
  </si>
  <si>
    <t>MARSHALL ISLANDS</t>
  </si>
  <si>
    <t>YOKOHAMA / ETD : 24/01/2023</t>
  </si>
  <si>
    <t>PRINCE RUPERT / ETA : 01/02/2023</t>
  </si>
  <si>
    <t>172IKL0267060</t>
  </si>
  <si>
    <t>MEDUP8436537</t>
  </si>
  <si>
    <t>EBKG04427005</t>
  </si>
  <si>
    <t>MEDUP8456956</t>
  </si>
  <si>
    <t>EBKG04427006</t>
  </si>
  <si>
    <t>MEDUP8457004</t>
  </si>
  <si>
    <t>EBKG04427007</t>
  </si>
  <si>
    <t>MEDUP8457038</t>
  </si>
  <si>
    <t>EBKG04427040</t>
  </si>
  <si>
    <t>MEDUP8457947</t>
  </si>
  <si>
    <t>EBKG04427042</t>
  </si>
  <si>
    <t>MEDUP8457970</t>
  </si>
  <si>
    <t>EBKG04427043</t>
  </si>
  <si>
    <t>MEDUP8458002</t>
  </si>
  <si>
    <t>EBKG04427036</t>
  </si>
  <si>
    <t>MEDUP8458028</t>
  </si>
  <si>
    <t>EBKG04427037</t>
  </si>
  <si>
    <t>MEDUP8458036</t>
  </si>
  <si>
    <t>EBKG04427039</t>
  </si>
  <si>
    <t>MEDUP8458051</t>
  </si>
  <si>
    <t>EBKG04427035</t>
  </si>
  <si>
    <t>MEDUP8458093</t>
  </si>
  <si>
    <t>172IKL0271499</t>
  </si>
  <si>
    <t>MEDUP8465478</t>
  </si>
  <si>
    <t>172IKL0272178</t>
  </si>
  <si>
    <t>MEDUP8477580</t>
  </si>
  <si>
    <t>EBKG04507580</t>
  </si>
  <si>
    <t>MEDUP8478802</t>
  </si>
  <si>
    <t>172IKL0272253</t>
  </si>
  <si>
    <t>MEDUP8479131</t>
  </si>
  <si>
    <t>EBKG04511029</t>
  </si>
  <si>
    <t>MEDUP8482648</t>
  </si>
  <si>
    <t>EBKG04391464</t>
  </si>
  <si>
    <t>MEDUP8448383</t>
  </si>
  <si>
    <t xml:space="preserve">Kindly file AMS &amp; ACI for MSC AURIGA FV231A                                                              </t>
  </si>
  <si>
    <t>VESSEL DETAILS                                              : MSC AURIGA FV231A</t>
  </si>
  <si>
    <t xml:space="preserve">TRANSHIPMENT PORT                                  : BUSAN / ETA: 31/08/2022                                                                                   </t>
  </si>
  <si>
    <t>LLYOS NO                                                         : 9857183</t>
  </si>
  <si>
    <t xml:space="preserve">LAST FOREIGN PORT BEFORE USA               : BUSAN / ETD: 02/09/2022                                                                                  </t>
  </si>
  <si>
    <t xml:space="preserve">1ST USA PORT                                                 : SEATTLE / ETA: 13/09/2022                                                                                </t>
  </si>
  <si>
    <t xml:space="preserve">LAST FOREIGN PORT BEFORE CA                  : SEATTLE / ETD: 14/09/2022                                                                                </t>
  </si>
  <si>
    <t xml:space="preserve">1ST CANADA PORT                                          : PRINCE RUPERT/ ETA : 16/09/2022                                                                                    </t>
  </si>
  <si>
    <t>MEDUP9977612</t>
  </si>
  <si>
    <t>EBKG03506873</t>
  </si>
  <si>
    <t>MEDUP9983834</t>
  </si>
  <si>
    <t>EBKG03530022</t>
  </si>
  <si>
    <t>MEDUP9989211</t>
  </si>
  <si>
    <t>EBKG03542058</t>
  </si>
  <si>
    <t>MEDUP9997875</t>
  </si>
  <si>
    <t>EBKG03575731</t>
  </si>
  <si>
    <t>MEDUP9957671</t>
  </si>
  <si>
    <t>EBKG03444647</t>
  </si>
  <si>
    <t>MEDUP9968744</t>
  </si>
  <si>
    <t>EBKG03478187</t>
  </si>
  <si>
    <t>MEDUP9982604</t>
  </si>
  <si>
    <t>172IKL0256016</t>
  </si>
  <si>
    <t>MEDUP9983891</t>
  </si>
  <si>
    <t>EBKG03530026</t>
  </si>
  <si>
    <t>MEDUP9989120</t>
  </si>
  <si>
    <t>172IKL0256313</t>
  </si>
  <si>
    <t>MEDUP9989278</t>
  </si>
  <si>
    <t>172IKL0256314</t>
  </si>
  <si>
    <t>MEDUP9989575</t>
  </si>
  <si>
    <t>172IKL0256315</t>
  </si>
  <si>
    <t>MEDUP9993726</t>
  </si>
  <si>
    <t>172IKL0256619</t>
  </si>
  <si>
    <t>MEDUP8016628</t>
  </si>
  <si>
    <t>EBKG03638211</t>
  </si>
  <si>
    <t>MEDUP9996372</t>
  </si>
  <si>
    <t>172IKL0256735</t>
  </si>
  <si>
    <t>MEDUP9999699</t>
  </si>
  <si>
    <t>EBKG03575858</t>
  </si>
  <si>
    <t>MEDUP9996349</t>
  </si>
  <si>
    <t>172IKL0256734</t>
  </si>
  <si>
    <t>MEDUP8011199</t>
  </si>
  <si>
    <t>EBKG03621518</t>
  </si>
  <si>
    <t>Please file ACI only</t>
  </si>
  <si>
    <t>VESSEL DETAILS                                               : MSC TARANTO FY219A</t>
  </si>
  <si>
    <t>TRANSHIPMENT PORT                                  : SIN / ETA: 03/06/ 2022</t>
  </si>
  <si>
    <t>LLYOS NO                                                         : 9475258</t>
  </si>
  <si>
    <t>ETA COLOMBO                                                :  15/7/2022</t>
  </si>
  <si>
    <t>172IKL0247961</t>
  </si>
  <si>
    <t>MEDUP9859497</t>
  </si>
  <si>
    <t>172IKL0248467</t>
  </si>
  <si>
    <t>MEDUP9855537</t>
  </si>
  <si>
    <t>172IKL0248469</t>
  </si>
  <si>
    <t>MEDUP9855552</t>
  </si>
  <si>
    <t>172IKL0248470</t>
  </si>
  <si>
    <t>MEDUP9855594</t>
  </si>
  <si>
    <t>EBKG03013369</t>
  </si>
  <si>
    <t>MEDUP9814369</t>
  </si>
  <si>
    <t>EBKG03116793</t>
  </si>
  <si>
    <t>MEDUP9850355</t>
  </si>
  <si>
    <t>172IKL0245511</t>
  </si>
  <si>
    <t>MEDUP9809617</t>
  </si>
  <si>
    <t>172IKL0246018</t>
  </si>
  <si>
    <t>MEDUP9817784</t>
  </si>
  <si>
    <t>172IKL0246025</t>
  </si>
  <si>
    <t>MEDUP9817743</t>
  </si>
  <si>
    <t>172IKL0246921</t>
  </si>
  <si>
    <t>MEDUP9832064</t>
  </si>
  <si>
    <t>172IKL0246922</t>
  </si>
  <si>
    <t>MEDUP9832106</t>
  </si>
  <si>
    <t>172IKL0246925</t>
  </si>
  <si>
    <t>MEDUP9832148</t>
  </si>
  <si>
    <t>172IKL0246927</t>
  </si>
  <si>
    <t>MEDUP9832247</t>
  </si>
  <si>
    <t>172IKL0247381</t>
  </si>
  <si>
    <t>MEDUP9838038</t>
  </si>
  <si>
    <t>EBKG03011996</t>
  </si>
  <si>
    <t>MEDUP9816349</t>
  </si>
  <si>
    <t>EBKG03013426</t>
  </si>
  <si>
    <t>MEDUP9817115</t>
  </si>
  <si>
    <t>EBKG03013475</t>
  </si>
  <si>
    <t>MEDUP9817172</t>
  </si>
  <si>
    <t>EBKG03013553</t>
  </si>
  <si>
    <t>MEDUP9817222</t>
  </si>
  <si>
    <t>EBKG03013596</t>
  </si>
  <si>
    <t>MEDUP9817248</t>
  </si>
  <si>
    <t>EBKG03020704</t>
  </si>
  <si>
    <t>MEDUP9816489</t>
  </si>
  <si>
    <t>EBKG03020716</t>
  </si>
  <si>
    <t>MEDUP9816612</t>
  </si>
  <si>
    <t>EBKG03020732</t>
  </si>
  <si>
    <t>MEDUP9816661</t>
  </si>
  <si>
    <t>EBKG03020761</t>
  </si>
  <si>
    <t>MEDUP9816976</t>
  </si>
  <si>
    <t>EBKG03020776</t>
  </si>
  <si>
    <t>MEDUP9817016</t>
  </si>
  <si>
    <t>EBKG03020790</t>
  </si>
  <si>
    <t>MEDUP9816547</t>
  </si>
  <si>
    <t>EBKG03022360</t>
  </si>
  <si>
    <t>MEDUP9830233</t>
  </si>
  <si>
    <t>EBKG03110140</t>
  </si>
  <si>
    <t>MEDUP9852187</t>
  </si>
  <si>
    <t>EBKG03145164</t>
  </si>
  <si>
    <t>MEDUP9853771</t>
  </si>
  <si>
    <t>EBKG03155955</t>
  </si>
  <si>
    <t>MEDUP9856097</t>
  </si>
  <si>
    <t>EBKG03161374</t>
  </si>
  <si>
    <t>MEDUP9857103</t>
  </si>
  <si>
    <t>EBKG03161427</t>
  </si>
  <si>
    <t>MEDUP9857129</t>
  </si>
  <si>
    <t>172IKL0246926</t>
  </si>
  <si>
    <t>MEDUP9832189</t>
  </si>
  <si>
    <t>172IKL0247864</t>
  </si>
  <si>
    <t>MEDUP9850215</t>
  </si>
  <si>
    <t>172IKL0247865</t>
  </si>
  <si>
    <t>MEDUP9850223</t>
  </si>
  <si>
    <t>172IKL0247940</t>
  </si>
  <si>
    <t>MEDUP9852286</t>
  </si>
  <si>
    <t>172IKL0248387</t>
  </si>
  <si>
    <t>MEDUP9861360</t>
  </si>
  <si>
    <t>172IKL0248826</t>
  </si>
  <si>
    <t>MEDUP9860958</t>
  </si>
  <si>
    <t>EBKG03069298</t>
  </si>
  <si>
    <t>MEDUP9834714</t>
  </si>
  <si>
    <t>EBKG03105105</t>
  </si>
  <si>
    <t>MEDUP9848599</t>
  </si>
  <si>
    <t>172IKL0248985</t>
  </si>
  <si>
    <t>MEDUP9862343</t>
  </si>
  <si>
    <t>172IKL0249013</t>
  </si>
  <si>
    <t>MEDUP9863614</t>
  </si>
  <si>
    <t>172IKL0248388</t>
  </si>
  <si>
    <t>MEDUP9865528</t>
  </si>
  <si>
    <t>EBKG03157179</t>
  </si>
  <si>
    <t>MEDUP9856998</t>
  </si>
  <si>
    <t>MSC ARCHIMIDIS MA251R</t>
  </si>
  <si>
    <t>SINGAPORE / ETA: 17/01/2023</t>
  </si>
  <si>
    <t>ETA VALENCIA</t>
  </si>
  <si>
    <t>172IKL0273945</t>
  </si>
  <si>
    <t>MEDUP8514176</t>
  </si>
  <si>
    <t>172IKL0274650</t>
  </si>
  <si>
    <t>MEDUP8532996</t>
  </si>
  <si>
    <t>172IKL0274653</t>
  </si>
  <si>
    <t>MEDUP8533036</t>
  </si>
  <si>
    <t>172IKL0275112</t>
  </si>
  <si>
    <t>MEDUP8540676</t>
  </si>
  <si>
    <t>172IKL0275314</t>
  </si>
  <si>
    <t>MEDUP8546640</t>
  </si>
  <si>
    <t>EBKG04617818</t>
  </si>
  <si>
    <t>MEDUP8513210</t>
  </si>
  <si>
    <t>EBKG04627368</t>
  </si>
  <si>
    <t>MEDUP8515876</t>
  </si>
  <si>
    <t>EBKG04627943</t>
  </si>
  <si>
    <t>MEDUP8516833</t>
  </si>
  <si>
    <t>EBKG04627957</t>
  </si>
  <si>
    <t>MEDUP8516890</t>
  </si>
  <si>
    <t>EBKG04630760</t>
  </si>
  <si>
    <t>MEDUP8517567</t>
  </si>
  <si>
    <t>EBKG04636939</t>
  </si>
  <si>
    <t>MEDUP8520371</t>
  </si>
  <si>
    <t>EBKG04636940</t>
  </si>
  <si>
    <t>MEDUP8520488</t>
  </si>
  <si>
    <t>EBKG04636941</t>
  </si>
  <si>
    <t>MEDUP8520538</t>
  </si>
  <si>
    <t>EBKG04648273</t>
  </si>
  <si>
    <t>MEDUP8524019</t>
  </si>
  <si>
    <t>EBKG04670540</t>
  </si>
  <si>
    <t>MEDUP8532681</t>
  </si>
  <si>
    <t>EBKG04692505</t>
  </si>
  <si>
    <t>MEDUP8539066</t>
  </si>
  <si>
    <t>EBKG04693213</t>
  </si>
  <si>
    <t>MEDUP8539975</t>
  </si>
  <si>
    <t>EBKG04693447</t>
  </si>
  <si>
    <t>MEDUP8541849</t>
  </si>
  <si>
    <t>EBKG04707264</t>
  </si>
  <si>
    <t>MEDUP8545311</t>
  </si>
  <si>
    <t>EBKG04712386</t>
  </si>
  <si>
    <t>MEDUP8545857</t>
  </si>
  <si>
    <t>APL PHOENIX 0NNEEW</t>
  </si>
  <si>
    <t>SIN / ETA : 24/01/2023</t>
  </si>
  <si>
    <t>18/2/2022</t>
  </si>
  <si>
    <t>172IKL0274154</t>
  </si>
  <si>
    <t>MEDUP8516999</t>
  </si>
  <si>
    <t>EBKG04638241</t>
  </si>
  <si>
    <t>MEDUP8520074</t>
  </si>
  <si>
    <t>EBKG04676717</t>
  </si>
  <si>
    <t>MEDUP8531378</t>
  </si>
  <si>
    <t>EBKG04703499</t>
  </si>
  <si>
    <t>MEDUP8543241</t>
  </si>
  <si>
    <t>EBKG04704517</t>
  </si>
  <si>
    <t>MEDUP8545238</t>
  </si>
  <si>
    <t>EBKG04734000</t>
  </si>
  <si>
    <t>MEDUP8550733</t>
  </si>
  <si>
    <t>EBKG04735672</t>
  </si>
  <si>
    <t>MEDUP8558462</t>
  </si>
  <si>
    <t>172IKL0275954</t>
  </si>
  <si>
    <t>MEDUP8553968</t>
  </si>
  <si>
    <t>EBKG04754303</t>
  </si>
  <si>
    <t>MEDUP8562779</t>
  </si>
  <si>
    <t>EBKG04754377</t>
  </si>
  <si>
    <t>MEDUP8562753</t>
  </si>
  <si>
    <t>172IKL0274222</t>
  </si>
  <si>
    <t>MEDUP8520835</t>
  </si>
  <si>
    <t>172IKL0274488</t>
  </si>
  <si>
    <t>MEDUP8527574</t>
  </si>
  <si>
    <t>172IKL0275010</t>
  </si>
  <si>
    <t>MEDUP8536609</t>
  </si>
  <si>
    <t>172IKL0275702</t>
  </si>
  <si>
    <t>MEDUP8549800</t>
  </si>
  <si>
    <t>172IKL0275894</t>
  </si>
  <si>
    <t>MEDUP8552655</t>
  </si>
  <si>
    <t>172IKL0275923</t>
  </si>
  <si>
    <t>MEDUP8557985</t>
  </si>
  <si>
    <t>172IKL0276432</t>
  </si>
  <si>
    <t>MEDUP8565863</t>
  </si>
  <si>
    <t>EBKG04628318</t>
  </si>
  <si>
    <t>MEDUP8517005</t>
  </si>
  <si>
    <t>EBKG04661193</t>
  </si>
  <si>
    <t>MEDUP8528135</t>
  </si>
  <si>
    <t>EBKG04703792</t>
  </si>
  <si>
    <t>MEDUP8543225</t>
  </si>
  <si>
    <t>EBKG04704974</t>
  </si>
  <si>
    <t>MEDUP8542409</t>
  </si>
  <si>
    <t>EBKG04705068</t>
  </si>
  <si>
    <t>MEDUP8544033</t>
  </si>
  <si>
    <t>EBKG04712554</t>
  </si>
  <si>
    <t>MEDUP8545642</t>
  </si>
  <si>
    <t>EBKG04714774</t>
  </si>
  <si>
    <t>MEDUP8546715</t>
  </si>
  <si>
    <t>EBKG04714812</t>
  </si>
  <si>
    <t>MEDUP8546681</t>
  </si>
  <si>
    <t>EBKG04714830</t>
  </si>
  <si>
    <t>MEDUP8546632</t>
  </si>
  <si>
    <t>EBKG04734188</t>
  </si>
  <si>
    <t>MEDUP8553190</t>
  </si>
  <si>
    <t>MSC BEIJING ZF247A</t>
  </si>
  <si>
    <t>SIN/ ETA: 06 DEC</t>
  </si>
  <si>
    <t>PORTUGAL</t>
  </si>
  <si>
    <t>ETA MUNDRA</t>
  </si>
  <si>
    <t>172IKL0270691</t>
  </si>
  <si>
    <t>172IKL0271581</t>
  </si>
  <si>
    <t>EBKG04427750</t>
  </si>
  <si>
    <t>EBKG04242890</t>
  </si>
  <si>
    <t>EBKG04355408</t>
  </si>
  <si>
    <t>EBKG04355438</t>
  </si>
  <si>
    <t>EBKG04399779</t>
  </si>
  <si>
    <t>EBKG04400800</t>
  </si>
  <si>
    <t>EBKG04188078</t>
  </si>
  <si>
    <t>EBKG04328693</t>
  </si>
  <si>
    <t>EBKG04335144</t>
  </si>
  <si>
    <t>EBKG04335151</t>
  </si>
  <si>
    <t>172IKL0270672</t>
  </si>
  <si>
    <t>172IKL0270761</t>
  </si>
  <si>
    <t>EBKG04345899</t>
  </si>
  <si>
    <t>EBKG04373135</t>
  </si>
  <si>
    <t>EBKG04382778</t>
  </si>
  <si>
    <t>EBKG04427622</t>
  </si>
  <si>
    <t>172IKL0269841</t>
  </si>
  <si>
    <t>172IKL0270238</t>
  </si>
  <si>
    <t>172IKL0270430</t>
  </si>
  <si>
    <t>172IKL0270880</t>
  </si>
  <si>
    <t>172IKL0271124</t>
  </si>
  <si>
    <t>172IKL0271183</t>
  </si>
  <si>
    <r>
      <t>Kindly file ACI only as 2</t>
    </r>
    <r>
      <rPr>
        <vertAlign val="superscript"/>
        <sz val="11"/>
        <color theme="1"/>
        <rFont val="Calibri"/>
        <family val="2"/>
        <charset val="1"/>
      </rPr>
      <t>nd</t>
    </r>
    <r>
      <rPr>
        <sz val="11"/>
        <color theme="1"/>
        <rFont val="Calibri"/>
        <family val="2"/>
        <charset val="1"/>
      </rPr>
      <t xml:space="preserve"> connecting from SINES – HALIFAX yet update .                                                                                    </t>
    </r>
  </si>
  <si>
    <t>VESSEL DETAILS                                              : MSC ALLEGRA FL230W                                                                                         </t>
  </si>
  <si>
    <t>TRANSHIPMENT PORT                                  : TPP / ETA: 07/08/2022                                                                                  </t>
  </si>
  <si>
    <t>FLAG                                                                 : LIBERIA</t>
  </si>
  <si>
    <t>LLYOS NO                                                         : 9897028</t>
  </si>
  <si>
    <t>ETA SINES                                                        : 25/08/2022</t>
  </si>
  <si>
    <t>172IKL0253874</t>
  </si>
  <si>
    <t>MEDUP9945643</t>
  </si>
  <si>
    <t>172IKL0255818</t>
  </si>
  <si>
    <t>MEDUP9979428</t>
  </si>
  <si>
    <t>EBKG03521631</t>
  </si>
  <si>
    <t>MEDUP9982315</t>
  </si>
  <si>
    <t>EBKG03600919</t>
  </si>
  <si>
    <t>MEDUP8004129</t>
  </si>
  <si>
    <t>172IKL0257160</t>
  </si>
  <si>
    <t>MEDUP8005191</t>
  </si>
  <si>
    <t>EBKG03556484</t>
  </si>
  <si>
    <t>MEDUP8005993</t>
  </si>
  <si>
    <t>172IKL0257010</t>
  </si>
  <si>
    <t>MEDUP8012734</t>
  </si>
  <si>
    <t>EBKG03592816</t>
  </si>
  <si>
    <t>MEDUP8001893</t>
  </si>
  <si>
    <t>EBKG03637588</t>
  </si>
  <si>
    <t>MEDUP8017915</t>
  </si>
  <si>
    <t>Please file AMS for POD ( SEATTLE )</t>
  </si>
  <si>
    <t>MSC AURIGA FV249A</t>
  </si>
  <si>
    <t>TPP / ETA: 12 DEC</t>
  </si>
  <si>
    <t>BUSAN / ETD : 27 DEC</t>
  </si>
  <si>
    <t>SEATTLE / ETA :08 JAN</t>
  </si>
  <si>
    <t>MEDUP8437931</t>
  </si>
  <si>
    <t>172IKL0270069</t>
  </si>
  <si>
    <t>MEDUP8442584</t>
  </si>
  <si>
    <t>EBKG04339124</t>
  </si>
  <si>
    <t>MEDUP8444978</t>
  </si>
  <si>
    <t>EBKG04373039</t>
  </si>
  <si>
    <t>MEDUP8448573</t>
  </si>
  <si>
    <t>172IKL0270643</t>
  </si>
  <si>
    <t>MEDUP8456337</t>
  </si>
  <si>
    <t>172IKL0268172</t>
  </si>
  <si>
    <t>MEDUP8458846</t>
  </si>
  <si>
    <t>EBKG04436789</t>
  </si>
  <si>
    <t>MEDUP8458903</t>
  </si>
  <si>
    <t>EBKG04436796</t>
  </si>
  <si>
    <t>MEDUP8459265</t>
  </si>
  <si>
    <t>EBKG04427481</t>
  </si>
  <si>
    <t>MEDUP8420341</t>
  </si>
  <si>
    <t>MEDUP8420390</t>
  </si>
  <si>
    <t>MEDUP8429979</t>
  </si>
  <si>
    <t>MEDUP8445579</t>
  </si>
  <si>
    <t>MEDUP8445827</t>
  </si>
  <si>
    <t>MEDUP8445900</t>
  </si>
  <si>
    <t>MEDUP8445926</t>
  </si>
  <si>
    <t>MEDUP8445959</t>
  </si>
  <si>
    <t>MEDUP8484503</t>
  </si>
  <si>
    <t>MEDUP8487605</t>
  </si>
  <si>
    <t>MEDUP8501785</t>
  </si>
  <si>
    <t>MEDUP8515777</t>
  </si>
  <si>
    <t>MEDUP8516726</t>
  </si>
  <si>
    <t>MEDUP8514820</t>
  </si>
  <si>
    <t>MEDUP8514853</t>
  </si>
  <si>
    <t>MEDUP8514937</t>
  </si>
  <si>
    <t>MEDUP8517583</t>
  </si>
  <si>
    <t>MEDUP8518565</t>
  </si>
  <si>
    <t>MEDUP8518680</t>
  </si>
  <si>
    <t>MEDUP8518706</t>
  </si>
  <si>
    <t>MEDUP8518722</t>
  </si>
  <si>
    <t>MEDUP8518763</t>
  </si>
  <si>
    <t>MEDUP8518789</t>
  </si>
  <si>
    <t>MEDUP8518631</t>
  </si>
  <si>
    <t>MEDUP8520322</t>
  </si>
  <si>
    <t>MEDUP8520678</t>
  </si>
  <si>
    <t>MEDUP8458648</t>
  </si>
  <si>
    <t>MEDUP8490963</t>
  </si>
  <si>
    <t>MEDUP8509366</t>
  </si>
  <si>
    <t>MEDUP8510844</t>
  </si>
  <si>
    <t>MEDUP8520173</t>
  </si>
  <si>
    <t>MEDUP8521767</t>
  </si>
  <si>
    <t>MEDUP8493769</t>
  </si>
  <si>
    <t>MEDUP8502338</t>
  </si>
  <si>
    <t>MEDUP8493702</t>
  </si>
  <si>
    <t>MEDUP8507303</t>
  </si>
  <si>
    <t>MEDUP8515470</t>
  </si>
  <si>
    <t>MEDUP8517492</t>
  </si>
  <si>
    <t>MEDUP8517617</t>
  </si>
  <si>
    <t>MEDUP8517641</t>
  </si>
  <si>
    <t>MEDUP8517666</t>
  </si>
  <si>
    <t>MEDUP8531394</t>
  </si>
  <si>
    <t>MEDUP8482358</t>
  </si>
  <si>
    <t>MEDUP8496309</t>
  </si>
  <si>
    <t>MEDUP8504250</t>
  </si>
  <si>
    <t>MEDUP8506883</t>
  </si>
  <si>
    <t>MEDUP8509515</t>
  </si>
  <si>
    <t>MEDUP8515728</t>
  </si>
  <si>
    <t>MEDUP8523706</t>
  </si>
  <si>
    <t>172IKL0269110</t>
  </si>
  <si>
    <t>172IKL0269111</t>
  </si>
  <si>
    <t>172IKL0269631</t>
  </si>
  <si>
    <t>172IKL0270514</t>
  </si>
  <si>
    <t>172IKL0270521</t>
  </si>
  <si>
    <t>172IKL0270522</t>
  </si>
  <si>
    <t>172IKL0270523</t>
  </si>
  <si>
    <t>172IKL0270524</t>
  </si>
  <si>
    <t>172IKL0272456</t>
  </si>
  <si>
    <t>172IKL0272615</t>
  </si>
  <si>
    <t>172IKL0273542</t>
  </si>
  <si>
    <t>172IKL0274026</t>
  </si>
  <si>
    <t>172IKL0274032</t>
  </si>
  <si>
    <t>172IKL0274034</t>
  </si>
  <si>
    <t>172IKL0274035</t>
  </si>
  <si>
    <t>172IKL0274036</t>
  </si>
  <si>
    <t>172IKL0274074</t>
  </si>
  <si>
    <t>172IKL0274204</t>
  </si>
  <si>
    <t>172IKL0274210</t>
  </si>
  <si>
    <t>172IKL0274212</t>
  </si>
  <si>
    <t>172IKL0274213</t>
  </si>
  <si>
    <t>172IKL0274214</t>
  </si>
  <si>
    <t>172IKL0274215</t>
  </si>
  <si>
    <t>172IKL0274216</t>
  </si>
  <si>
    <t>172IKL0274217</t>
  </si>
  <si>
    <t>172IKL0274246</t>
  </si>
  <si>
    <t>EBKG04427590</t>
  </si>
  <si>
    <t>EBKG04529585</t>
  </si>
  <si>
    <t>EBKG04597624</t>
  </si>
  <si>
    <t>EBKG04609460</t>
  </si>
  <si>
    <t>EBKG04638415</t>
  </si>
  <si>
    <t>EBKG04646104</t>
  </si>
  <si>
    <t>172IKL0272873</t>
  </si>
  <si>
    <t>172IKL0272883</t>
  </si>
  <si>
    <t>172IKL0272990</t>
  </si>
  <si>
    <t>172IKL0273607</t>
  </si>
  <si>
    <t>172IKL0274049</t>
  </si>
  <si>
    <t>172IKL0274138</t>
  </si>
  <si>
    <t>172IKL0274141</t>
  </si>
  <si>
    <t>172IKL0274142</t>
  </si>
  <si>
    <t>172IKL0274145</t>
  </si>
  <si>
    <t>172IKL0274695</t>
  </si>
  <si>
    <t>EBKG04510045</t>
  </si>
  <si>
    <t>EBKG04551081</t>
  </si>
  <si>
    <t>EBKG04570417</t>
  </si>
  <si>
    <t>EBKG04588730</t>
  </si>
  <si>
    <t>EBKG04597809</t>
  </si>
  <si>
    <t>EBKG04621270</t>
  </si>
  <si>
    <t>EBKG04647614</t>
  </si>
  <si>
    <t>TBN UK304A</t>
  </si>
  <si>
    <t>BUSAN / ETA: 31 JAN 2023</t>
  </si>
  <si>
    <t>MSC ARICA UK305A</t>
  </si>
  <si>
    <t>BUSAN / ETA: 07 FEB 2023</t>
  </si>
  <si>
    <t>BUSAN / ETD : 08 FEB 2023</t>
  </si>
  <si>
    <t>SEATTLE / ETA : 18 FEB 2023</t>
  </si>
  <si>
    <t>PORTLAND, OR / ETA : 20 FEB 2023</t>
  </si>
  <si>
    <t>VANCOUVER / ETA : 21 FEB 2023</t>
  </si>
  <si>
    <t>MEDUP8549347</t>
  </si>
  <si>
    <t>EBKG04731099</t>
  </si>
  <si>
    <t>MEDUP8547986</t>
  </si>
  <si>
    <t>EBKG04715558</t>
  </si>
  <si>
    <t>MEDUP8542805</t>
  </si>
  <si>
    <t>EBKG04703406</t>
  </si>
  <si>
    <t>MEDUP8539116</t>
  </si>
  <si>
    <t>EBKG04680012</t>
  </si>
  <si>
    <t>MEDUP8523797</t>
  </si>
  <si>
    <t>EBKG04648716</t>
  </si>
  <si>
    <t>MEDUP8519134</t>
  </si>
  <si>
    <t>EBKG04637761</t>
  </si>
  <si>
    <t>MEDUP8509168</t>
  </si>
  <si>
    <t>EBKG04603537</t>
  </si>
  <si>
    <t>MEDUP8506834</t>
  </si>
  <si>
    <t>EBKG04588188</t>
  </si>
  <si>
    <t>MEDUP8504722</t>
  </si>
  <si>
    <t>EBKG04578263</t>
  </si>
  <si>
    <t>MEDUP8499261</t>
  </si>
  <si>
    <t>EBKG04559152</t>
  </si>
  <si>
    <t>MEDUP8465486</t>
  </si>
  <si>
    <t>EBKG04455287</t>
  </si>
  <si>
    <t>MEDUP8547283</t>
  </si>
  <si>
    <t>172IKL0275648</t>
  </si>
  <si>
    <t>MEDUP8546053</t>
  </si>
  <si>
    <t>172IKL0275551</t>
  </si>
  <si>
    <t>MEDUP8543134</t>
  </si>
  <si>
    <t>172IKL0275459</t>
  </si>
  <si>
    <t>MEDUP8544876</t>
  </si>
  <si>
    <t>172IKL0275266</t>
  </si>
  <si>
    <t>MEDUP8540304</t>
  </si>
  <si>
    <t>172IKL0275148</t>
  </si>
  <si>
    <t>MEDUP8538159</t>
  </si>
  <si>
    <t>172IKL0275040</t>
  </si>
  <si>
    <t>MEDUP8531808</t>
  </si>
  <si>
    <t>172IKL0274779</t>
  </si>
  <si>
    <t>MEDUP8527277</t>
  </si>
  <si>
    <t>172IKL0274439</t>
  </si>
  <si>
    <t>MEDUP8524886</t>
  </si>
  <si>
    <t>172IKL0274429</t>
  </si>
  <si>
    <t>MEDUP8527343</t>
  </si>
  <si>
    <t>172IKL0274382</t>
  </si>
  <si>
    <t>MEDUP8517393</t>
  </si>
  <si>
    <t>172IKL0274149</t>
  </si>
  <si>
    <t>MEDUP8517427</t>
  </si>
  <si>
    <t>172IKL0274146</t>
  </si>
  <si>
    <t>MEDUP8512196</t>
  </si>
  <si>
    <t>172IKL0273874</t>
  </si>
  <si>
    <t>MEDUP8509200</t>
  </si>
  <si>
    <t>172IKL0273733</t>
  </si>
  <si>
    <t>MEDUP8420945</t>
  </si>
  <si>
    <t>172IKL0269112</t>
  </si>
  <si>
    <t>BUSAN / ETA: 18/01/2023</t>
  </si>
  <si>
    <t>YOKOHAMA / ETD : 22/01/2023</t>
  </si>
  <si>
    <t>PRINCE RUPERT / ETA : 31/01/2023</t>
  </si>
  <si>
    <t>BLANK SAILING 303N</t>
  </si>
  <si>
    <t>ANNA MAERSK 304N</t>
  </si>
  <si>
    <t>BUSAN / ETA: 02/02/2023</t>
  </si>
  <si>
    <t>DENMARK</t>
  </si>
  <si>
    <t>YOKOHAMA / ETD : 05/02/2023</t>
  </si>
  <si>
    <t>PRINCE RUPERT / ETA : 14/02/2023</t>
  </si>
  <si>
    <t>18/2/2023</t>
  </si>
  <si>
    <t>MEDUP8555765</t>
  </si>
  <si>
    <t>EBKG04742644</t>
  </si>
  <si>
    <t>MEDUP8550220</t>
  </si>
  <si>
    <t>EBKG04732227</t>
  </si>
  <si>
    <t>MEDUP8550345</t>
  </si>
  <si>
    <t>EBKG04722880</t>
  </si>
  <si>
    <t>MEDUP8547960</t>
  </si>
  <si>
    <t>EBKG04722371</t>
  </si>
  <si>
    <t>MEDUP8540726</t>
  </si>
  <si>
    <t>EBKG04703939</t>
  </si>
  <si>
    <t>MEDUP8542334</t>
  </si>
  <si>
    <t>EBKG04703667</t>
  </si>
  <si>
    <t>MEDUP8540049</t>
  </si>
  <si>
    <t>EBKG04693098</t>
  </si>
  <si>
    <t>MEDUP8538001</t>
  </si>
  <si>
    <t>EBKG04692586</t>
  </si>
  <si>
    <t>MEDUP8536385</t>
  </si>
  <si>
    <t>EBKG04687148</t>
  </si>
  <si>
    <t>MEDUP8537219</t>
  </si>
  <si>
    <t>EBKG04685238</t>
  </si>
  <si>
    <t>MEDUP8536583</t>
  </si>
  <si>
    <t>EBKG04685185</t>
  </si>
  <si>
    <t>MEDUP8534547</t>
  </si>
  <si>
    <t>EBKG04677970</t>
  </si>
  <si>
    <t>MEDUP8530081</t>
  </si>
  <si>
    <t>EBKG04668923</t>
  </si>
  <si>
    <t>MEDUP8529653</t>
  </si>
  <si>
    <t>EBKG04668668</t>
  </si>
  <si>
    <t>MEDUP8528036</t>
  </si>
  <si>
    <t>EBKG04661279</t>
  </si>
  <si>
    <t>MEDUP8527137</t>
  </si>
  <si>
    <t>EBKG04656538</t>
  </si>
  <si>
    <t>MEDUP8520868</t>
  </si>
  <si>
    <t>EBKG04637286</t>
  </si>
  <si>
    <t>MEDUP8518797</t>
  </si>
  <si>
    <t>EBKG04636797</t>
  </si>
  <si>
    <t>MEDUP8518987</t>
  </si>
  <si>
    <t>EBKG04636719</t>
  </si>
  <si>
    <t>MEDUP8518938</t>
  </si>
  <si>
    <t>EBKG04636716</t>
  </si>
  <si>
    <t>MEDUP8518177</t>
  </si>
  <si>
    <t>EBKG04636597</t>
  </si>
  <si>
    <t>MEDUP8518136</t>
  </si>
  <si>
    <t>EBKG04636591</t>
  </si>
  <si>
    <t>MEDUP8515132</t>
  </si>
  <si>
    <t>EBKG04627711</t>
  </si>
  <si>
    <t>MEDUP8512899</t>
  </si>
  <si>
    <t>EBKG04610244</t>
  </si>
  <si>
    <t>MEDUP8512063</t>
  </si>
  <si>
    <t>EBKG04607723</t>
  </si>
  <si>
    <t>MEDUP8512014</t>
  </si>
  <si>
    <t>EBKG04607698</t>
  </si>
  <si>
    <t>MEDUP8511974</t>
  </si>
  <si>
    <t>EBKG04607659</t>
  </si>
  <si>
    <t>MEDUP8509317</t>
  </si>
  <si>
    <t>EBKG04607052</t>
  </si>
  <si>
    <t>MEDUP8504136</t>
  </si>
  <si>
    <t>EBKG04571168</t>
  </si>
  <si>
    <t>MEDUP8500068</t>
  </si>
  <si>
    <t>EBKG04557838</t>
  </si>
  <si>
    <t>MEDUP8457152</t>
  </si>
  <si>
    <t>EBKG04427010</t>
  </si>
  <si>
    <t>MEDUP8567224</t>
  </si>
  <si>
    <t>172IKL0276681</t>
  </si>
  <si>
    <t>MEDUP8567257</t>
  </si>
  <si>
    <t>172IKL0276674</t>
  </si>
  <si>
    <t>MEDUP8567356</t>
  </si>
  <si>
    <t>172IKL0276519</t>
  </si>
  <si>
    <t>MEDUP8553521</t>
  </si>
  <si>
    <t>172IKL0275952</t>
  </si>
  <si>
    <t>MEDUP8553620</t>
  </si>
  <si>
    <t>172IKL0275951</t>
  </si>
  <si>
    <t>MEDUP8553661</t>
  </si>
  <si>
    <t>172IKL0275950</t>
  </si>
  <si>
    <t>MEDUP8551814</t>
  </si>
  <si>
    <t>172IKL0275935</t>
  </si>
  <si>
    <t>MEDUP8551756</t>
  </si>
  <si>
    <t>172IKL0275906</t>
  </si>
  <si>
    <t>MEDUP8551764</t>
  </si>
  <si>
    <t>172IKL0275905</t>
  </si>
  <si>
    <t>MEDUP8551160</t>
  </si>
  <si>
    <t>172IKL0275801</t>
  </si>
  <si>
    <t>MEDUP8551111</t>
  </si>
  <si>
    <t>172IKL0275797</t>
  </si>
  <si>
    <t>MEDUP8551095</t>
  </si>
  <si>
    <t>172IKL0275796</t>
  </si>
  <si>
    <t>MEDUP8551079</t>
  </si>
  <si>
    <t>172IKL0275795</t>
  </si>
  <si>
    <t>MEDUP8551046</t>
  </si>
  <si>
    <t>172IKL0275791</t>
  </si>
  <si>
    <t>MEDUP8551038</t>
  </si>
  <si>
    <t>172IKL0275790</t>
  </si>
  <si>
    <t>MEDUP8551020</t>
  </si>
  <si>
    <t>172IKL0275788</t>
  </si>
  <si>
    <t>MEDUP8549644</t>
  </si>
  <si>
    <t>172IKL0275595</t>
  </si>
  <si>
    <t>MEDUP8549602</t>
  </si>
  <si>
    <t>172IKL0275594</t>
  </si>
  <si>
    <t>MEDUP8549529</t>
  </si>
  <si>
    <t>172IKL0275593</t>
  </si>
  <si>
    <t>MEDUP8549479</t>
  </si>
  <si>
    <t>172IKL0275592</t>
  </si>
  <si>
    <t>MEDUP8549446</t>
  </si>
  <si>
    <t>172IKL0275591</t>
  </si>
  <si>
    <t>MEDUP8549388</t>
  </si>
  <si>
    <t>172IKL0275590</t>
  </si>
  <si>
    <t>MEDUP8549008</t>
  </si>
  <si>
    <t>172IKL0275588</t>
  </si>
  <si>
    <t>MEDUP8546905</t>
  </si>
  <si>
    <t>172IKL0275539</t>
  </si>
  <si>
    <t>MEDUP8546889</t>
  </si>
  <si>
    <t>172IKL0275537</t>
  </si>
  <si>
    <t>MEDUP8546525</t>
  </si>
  <si>
    <t>172IKL0275475</t>
  </si>
  <si>
    <t>MEDUP8545956</t>
  </si>
  <si>
    <t>172IKL0275473</t>
  </si>
  <si>
    <t>MEDUP8545923</t>
  </si>
  <si>
    <t>172IKL0275472</t>
  </si>
  <si>
    <t>MEDUP8545865</t>
  </si>
  <si>
    <t>172IKL0275471</t>
  </si>
  <si>
    <t>MEDUP8546434</t>
  </si>
  <si>
    <t>172IKL0275465</t>
  </si>
  <si>
    <t>MEDUP8547739</t>
  </si>
  <si>
    <t>172IKL0275366</t>
  </si>
  <si>
    <t>MEDUP8542243</t>
  </si>
  <si>
    <t>172IKL0275287</t>
  </si>
  <si>
    <t>MEDUP8542227</t>
  </si>
  <si>
    <t>172IKL0275276</t>
  </si>
  <si>
    <t>MEDUP8542169</t>
  </si>
  <si>
    <t>172IKL0275267</t>
  </si>
  <si>
    <t>MEDUP8542029</t>
  </si>
  <si>
    <t>172IKL0275201</t>
  </si>
  <si>
    <t>MEDUP8540080</t>
  </si>
  <si>
    <t>172IKL0275135</t>
  </si>
  <si>
    <t>MEDUP8540932</t>
  </si>
  <si>
    <t>172IKL0275074</t>
  </si>
  <si>
    <t>MEDUP8539132</t>
  </si>
  <si>
    <t>172IKL0275047</t>
  </si>
  <si>
    <t>MEDUP8537714</t>
  </si>
  <si>
    <t>172IKL0275044</t>
  </si>
  <si>
    <t>MEDUP8538191</t>
  </si>
  <si>
    <t>172IKL0275042</t>
  </si>
  <si>
    <t>MEDUP8537433</t>
  </si>
  <si>
    <t>172IKL0274979</t>
  </si>
  <si>
    <t>MEDUP8537136</t>
  </si>
  <si>
    <t>172IKL0274957</t>
  </si>
  <si>
    <t>MEDUP8536641</t>
  </si>
  <si>
    <t>172IKL0274930</t>
  </si>
  <si>
    <t>MEDUP8536690</t>
  </si>
  <si>
    <t>172IKL0274929</t>
  </si>
  <si>
    <t>MEDUP8536765</t>
  </si>
  <si>
    <t>172IKL0274928</t>
  </si>
  <si>
    <t>MEDUP8536922</t>
  </si>
  <si>
    <t>172IKL0274915</t>
  </si>
  <si>
    <t>MEDUP8536740</t>
  </si>
  <si>
    <t>172IKL0274914</t>
  </si>
  <si>
    <t>MEDUP8536666</t>
  </si>
  <si>
    <t>172IKL0274913</t>
  </si>
  <si>
    <t>MEDUP8536484</t>
  </si>
  <si>
    <t>172IKL0274912</t>
  </si>
  <si>
    <t>MEDUP8536112</t>
  </si>
  <si>
    <t>172IKL0274909</t>
  </si>
  <si>
    <t>MEDUP8536070</t>
  </si>
  <si>
    <t>172IKL0274908</t>
  </si>
  <si>
    <t>MEDUP8535924</t>
  </si>
  <si>
    <t>172IKL0274904</t>
  </si>
  <si>
    <t>MEDUP8533739</t>
  </si>
  <si>
    <t>172IKL0274828</t>
  </si>
  <si>
    <t>MEDUP8534513</t>
  </si>
  <si>
    <t>172IKL0274809</t>
  </si>
  <si>
    <t>MEDUP8534414</t>
  </si>
  <si>
    <t>172IKL0274807</t>
  </si>
  <si>
    <t>MEDUP8534349</t>
  </si>
  <si>
    <t>172IKL0274804</t>
  </si>
  <si>
    <t>MEDUP8534299</t>
  </si>
  <si>
    <t>172IKL0274803</t>
  </si>
  <si>
    <t>MEDUP8534240</t>
  </si>
  <si>
    <t>172IKL0274802</t>
  </si>
  <si>
    <t>MEDUP8534158</t>
  </si>
  <si>
    <t>172IKL0274801</t>
  </si>
  <si>
    <t>MEDUP8534109</t>
  </si>
  <si>
    <t>172IKL0274800</t>
  </si>
  <si>
    <t>MEDUP8534034</t>
  </si>
  <si>
    <t>172IKL0274799</t>
  </si>
  <si>
    <t>MEDUP8531253</t>
  </si>
  <si>
    <t>172IKL0274713</t>
  </si>
  <si>
    <t>MEDUP8530974</t>
  </si>
  <si>
    <t>172IKL0274712</t>
  </si>
  <si>
    <t>MEDUP8530933</t>
  </si>
  <si>
    <t>172IKL0274710</t>
  </si>
  <si>
    <t>MEDUP8531204</t>
  </si>
  <si>
    <t>172IKL0274709</t>
  </si>
  <si>
    <t>MEDUP8531162</t>
  </si>
  <si>
    <t>172IKL0274708</t>
  </si>
  <si>
    <t>MEDUP8539173</t>
  </si>
  <si>
    <t>172IKL0274707</t>
  </si>
  <si>
    <t>MEDUP8537318</t>
  </si>
  <si>
    <t>172IKL0274706</t>
  </si>
  <si>
    <t>MEDUP8535387</t>
  </si>
  <si>
    <t>172IKL0274611</t>
  </si>
  <si>
    <t>MEDUP8528663</t>
  </si>
  <si>
    <t>172IKL0274563</t>
  </si>
  <si>
    <t>MEDUP8526832</t>
  </si>
  <si>
    <t>172IKL0274466</t>
  </si>
  <si>
    <t>MEDUP8527301</t>
  </si>
  <si>
    <t>172IKL0274372</t>
  </si>
  <si>
    <t>MEDUP8523938</t>
  </si>
  <si>
    <t>172IKL0274353</t>
  </si>
  <si>
    <t>MEDUP8519308</t>
  </si>
  <si>
    <t>172IKL0274181</t>
  </si>
  <si>
    <t>MEDUP8519365</t>
  </si>
  <si>
    <t>172IKL0274180</t>
  </si>
  <si>
    <t>MEDUP8519357</t>
  </si>
  <si>
    <t>172IKL0274177</t>
  </si>
  <si>
    <t>MEDUP8515082</t>
  </si>
  <si>
    <t>172IKL0274063</t>
  </si>
  <si>
    <t>MEDUP8515264</t>
  </si>
  <si>
    <t>172IKL0274062</t>
  </si>
  <si>
    <t>MEDUP8513814</t>
  </si>
  <si>
    <t>172IKL0273966</t>
  </si>
  <si>
    <t>MEDUP8513772</t>
  </si>
  <si>
    <t>172IKL0273963</t>
  </si>
  <si>
    <t>MEDUP8513723</t>
  </si>
  <si>
    <t>172IKL0273960</t>
  </si>
  <si>
    <t>MEDUP8508772</t>
  </si>
  <si>
    <t>172IKL0273743</t>
  </si>
  <si>
    <t>MEDUP8511321</t>
  </si>
  <si>
    <t>172IKL0273737</t>
  </si>
  <si>
    <t>MEDUP8514366</t>
  </si>
  <si>
    <t>172IKL0271969</t>
  </si>
  <si>
    <t>MEDUP8464455</t>
  </si>
  <si>
    <t>172IKL0271424</t>
  </si>
  <si>
    <t>NORTHERN JUSTICE MA301R</t>
  </si>
  <si>
    <t>SIN / ETA : 01/02/2023</t>
  </si>
  <si>
    <t>24/2/2022</t>
  </si>
  <si>
    <t>172IKL0273950</t>
  </si>
  <si>
    <t>MEDUP8513525</t>
  </si>
  <si>
    <t>172IKL0274751</t>
  </si>
  <si>
    <t>MEDUP8531485</t>
  </si>
  <si>
    <t>172IKL0275430</t>
  </si>
  <si>
    <t>MEDUP8549743</t>
  </si>
  <si>
    <t>172IKL0276153</t>
  </si>
  <si>
    <t>MEDUP8559387</t>
  </si>
  <si>
    <t>172IKL0276309</t>
  </si>
  <si>
    <t>MEDUP8563074</t>
  </si>
  <si>
    <t>172IKL0276669</t>
  </si>
  <si>
    <t>MEDUP8567877</t>
  </si>
  <si>
    <t>172IKL0276802</t>
  </si>
  <si>
    <t>MEDUP8570228</t>
  </si>
  <si>
    <t>EBKG04529959</t>
  </si>
  <si>
    <t>MEDUP8528838</t>
  </si>
  <si>
    <t>EBKG04707183</t>
  </si>
  <si>
    <t>MEDUP8545188</t>
  </si>
  <si>
    <t>EBKG04714916</t>
  </si>
  <si>
    <t>MEDUP8546616</t>
  </si>
  <si>
    <t>EBKG04714975</t>
  </si>
  <si>
    <t>MEDUP8546582</t>
  </si>
  <si>
    <t>EBKG04714992</t>
  </si>
  <si>
    <t>MEDUP8546566</t>
  </si>
  <si>
    <t>EBKG04715033</t>
  </si>
  <si>
    <t>MEDUP8546541</t>
  </si>
  <si>
    <t>EBKG04742506</t>
  </si>
  <si>
    <t>MEDUP8556110</t>
  </si>
  <si>
    <t>EBKG04760956</t>
  </si>
  <si>
    <t>MEDUP8563884</t>
  </si>
  <si>
    <t>EBKG04764426</t>
  </si>
  <si>
    <t>MEDUP8563629</t>
  </si>
  <si>
    <t>EBKG04770302</t>
  </si>
  <si>
    <t>MEDUP8567141</t>
  </si>
  <si>
    <t>EBKG04770508</t>
  </si>
  <si>
    <t>MEDUP8566317</t>
  </si>
  <si>
    <t>MSC TERESA UK306A</t>
  </si>
  <si>
    <t>BUSAN / ETA: 14 FEB 2023</t>
  </si>
  <si>
    <t>BUSAN / ETD : 15 FEB 2023</t>
  </si>
  <si>
    <t>SEATTLE / ETA : 25 FEB 2023</t>
  </si>
  <si>
    <t>PORTLAND, OR / ETA : 27 FEB 2023</t>
  </si>
  <si>
    <t>VANCOUVER / ETA : 28 FEB 2023</t>
  </si>
  <si>
    <t>172IKL0275955</t>
  </si>
  <si>
    <t>MEDUP8553919</t>
  </si>
  <si>
    <t>172IKL0275958</t>
  </si>
  <si>
    <t>MEDUP8553786</t>
  </si>
  <si>
    <t>172IKL0275972</t>
  </si>
  <si>
    <t>MEDUP8554750</t>
  </si>
  <si>
    <t>172IKL0277154</t>
  </si>
  <si>
    <t>MEDUP8578759</t>
  </si>
  <si>
    <t>172IKL0277400</t>
  </si>
  <si>
    <t>MEDUP8584468</t>
  </si>
  <si>
    <t>EBKG04751037</t>
  </si>
  <si>
    <t>MEDUP8560492</t>
  </si>
  <si>
    <t>EBKG04807972</t>
  </si>
  <si>
    <t>MEDUP8579377</t>
  </si>
  <si>
    <t>EBKG04807973</t>
  </si>
  <si>
    <t>MEDUP8579427</t>
  </si>
  <si>
    <t>172IKL0275715</t>
  </si>
  <si>
    <t>MEDUP8549727</t>
  </si>
  <si>
    <t>172IKL0276272</t>
  </si>
  <si>
    <t>MEDUP8561623</t>
  </si>
  <si>
    <t>172IKL0276585</t>
  </si>
  <si>
    <t>MEDUP8569519</t>
  </si>
  <si>
    <t>172IKL0277105</t>
  </si>
  <si>
    <t>MEDUP8577470</t>
  </si>
  <si>
    <t>172IKL0277107</t>
  </si>
  <si>
    <t>MEDUP8577652</t>
  </si>
  <si>
    <t>172IKL0277108</t>
  </si>
  <si>
    <t>MEDUP8577694</t>
  </si>
  <si>
    <t>172IKL0277110</t>
  </si>
  <si>
    <t>MEDUP8577785</t>
  </si>
  <si>
    <t>172IKL0277111</t>
  </si>
  <si>
    <t>MEDUP8577827</t>
  </si>
  <si>
    <t>EBKG04722681</t>
  </si>
  <si>
    <t>MEDUP8550295</t>
  </si>
  <si>
    <t>EBKG04725111</t>
  </si>
  <si>
    <t>MEDUP8549834</t>
  </si>
  <si>
    <t>EBKG04760597</t>
  </si>
  <si>
    <t>MEDUP8563157</t>
  </si>
  <si>
    <t>EBKG04783001</t>
  </si>
  <si>
    <t>MEDUP8569907</t>
  </si>
  <si>
    <t>EBKG04798535</t>
  </si>
  <si>
    <t>MEDUP8577264</t>
  </si>
  <si>
    <t>EBKG04798539</t>
  </si>
  <si>
    <t>MEDUP8577215</t>
  </si>
  <si>
    <t>EBKG04805191</t>
  </si>
  <si>
    <t>MEDUP8578700</t>
  </si>
  <si>
    <t>EBKG04818446</t>
  </si>
  <si>
    <t>MEDUP8583221</t>
  </si>
  <si>
    <t>APL VANCOUVER INNSSW</t>
  </si>
  <si>
    <t>SIN / ETA : 08/02/2023</t>
  </si>
  <si>
    <t>APL MEXICO CITY 0NNEKW</t>
  </si>
  <si>
    <t>SIN / ETA : 13/02/2023</t>
  </si>
  <si>
    <t>MEDUP8611519</t>
  </si>
  <si>
    <t>EBKG04919581</t>
  </si>
  <si>
    <t>MEDUP8603839</t>
  </si>
  <si>
    <t>EBKG04890912</t>
  </si>
  <si>
    <t>MEDUP8604027</t>
  </si>
  <si>
    <t>EBKG04890765</t>
  </si>
  <si>
    <t>MEDUP8593733</t>
  </si>
  <si>
    <t>EBKG04869921</t>
  </si>
  <si>
    <t>MEDUP8592958</t>
  </si>
  <si>
    <t>EBKG04867308</t>
  </si>
  <si>
    <t>MEDUP8588691</t>
  </si>
  <si>
    <t>EBKG04854077</t>
  </si>
  <si>
    <t>MEDUP8586398</t>
  </si>
  <si>
    <t>EBKG04826369</t>
  </si>
  <si>
    <t>MEDUP8584831</t>
  </si>
  <si>
    <t>EBKG04826220</t>
  </si>
  <si>
    <t>MEDUP8574345</t>
  </si>
  <si>
    <t>EBKG04791715</t>
  </si>
  <si>
    <t>MEDUP8570269</t>
  </si>
  <si>
    <t>EBKG04779058</t>
  </si>
  <si>
    <t>MEDUP8570442</t>
  </si>
  <si>
    <t>EBKG04779054</t>
  </si>
  <si>
    <t>MEDUP8570293</t>
  </si>
  <si>
    <t>EBKG04779053</t>
  </si>
  <si>
    <t>MEDUP8570483</t>
  </si>
  <si>
    <t>EBKG04779047</t>
  </si>
  <si>
    <t>MEDUP8569212</t>
  </si>
  <si>
    <t>EBKG04779046</t>
  </si>
  <si>
    <t>MEDUP8566812</t>
  </si>
  <si>
    <t>EBKG04773599</t>
  </si>
  <si>
    <t>MEDUP8566341</t>
  </si>
  <si>
    <t>EBKG04770609</t>
  </si>
  <si>
    <t>MEDUP8562613</t>
  </si>
  <si>
    <t>EBKG04764085</t>
  </si>
  <si>
    <t>MEDUP8554446</t>
  </si>
  <si>
    <t>EBKG04741667</t>
  </si>
  <si>
    <t>MEDUP8543282</t>
  </si>
  <si>
    <t>EBKG04704026</t>
  </si>
  <si>
    <t>MEDUP8603060</t>
  </si>
  <si>
    <t>172IKL0278328</t>
  </si>
  <si>
    <t>MEDUP8587735</t>
  </si>
  <si>
    <t>172IKL0277395</t>
  </si>
  <si>
    <t>MEDUP8587768</t>
  </si>
  <si>
    <t>172IKL0277394</t>
  </si>
  <si>
    <t>MEDUP8587776</t>
  </si>
  <si>
    <t>172IKL0277388</t>
  </si>
  <si>
    <t>MEDUP8583312</t>
  </si>
  <si>
    <t>172IKL0277387</t>
  </si>
  <si>
    <t>MEDUP8583296</t>
  </si>
  <si>
    <t>172IKL0277383</t>
  </si>
  <si>
    <t>MEDUP8583148</t>
  </si>
  <si>
    <t>172IKL0277355</t>
  </si>
  <si>
    <t>MEDUP8582959</t>
  </si>
  <si>
    <t>172IKL0277347</t>
  </si>
  <si>
    <t>MEDUP8578890</t>
  </si>
  <si>
    <t>172IKL0277155</t>
  </si>
  <si>
    <t>MEDUP8574154</t>
  </si>
  <si>
    <t>172IKL0276924</t>
  </si>
  <si>
    <t>MEDUP8569535</t>
  </si>
  <si>
    <t>172IKL0276666</t>
  </si>
  <si>
    <t>MEDUP8568362</t>
  </si>
  <si>
    <t>172IKL0276031</t>
  </si>
  <si>
    <t>MEDUP8553877</t>
  </si>
  <si>
    <t>172IKL0275956</t>
  </si>
  <si>
    <t>BUSAN / ETA: 27 FEB 2023</t>
  </si>
  <si>
    <t>MSC SARA ELENA UK307A</t>
  </si>
  <si>
    <t>BUSAN / ETD : 28 FEB 2023</t>
  </si>
  <si>
    <t>SEATTLE / ETA : 10 MAR 2023</t>
  </si>
  <si>
    <t>PORTLAND, OR / ETA : 12 MAR 2023</t>
  </si>
  <si>
    <t>VANCOUVER / ETA : 13 MAR 2023</t>
  </si>
  <si>
    <t>MEDUP8565905</t>
  </si>
  <si>
    <t>EBKG04770259</t>
  </si>
  <si>
    <t>MEDUP8552390</t>
  </si>
  <si>
    <t>EBKG04731248</t>
  </si>
  <si>
    <t>MEDUP8547945</t>
  </si>
  <si>
    <t>EBKG04715541</t>
  </si>
  <si>
    <t>MEDUP8546210</t>
  </si>
  <si>
    <t>EBKG04715524</t>
  </si>
  <si>
    <t>MEDUP8545527</t>
  </si>
  <si>
    <t>EBKG04712858</t>
  </si>
  <si>
    <t>MEDUP8571432</t>
  </si>
  <si>
    <t>172IKL0276810</t>
  </si>
  <si>
    <t>MEDUP8508004</t>
  </si>
  <si>
    <t>172IKL0273566</t>
  </si>
  <si>
    <t>MEDUP8581431</t>
  </si>
  <si>
    <t>EBKG04808551</t>
  </si>
  <si>
    <t>MEDUP8571267</t>
  </si>
  <si>
    <t>EBKG04779855</t>
  </si>
  <si>
    <t>MEDUP8561086</t>
  </si>
  <si>
    <t>EBKG04754711</t>
  </si>
  <si>
    <t>MEDUP8563405</t>
  </si>
  <si>
    <t>EBKG04743102</t>
  </si>
  <si>
    <t>MEDUP8556482</t>
  </si>
  <si>
    <t>EBKG04742109</t>
  </si>
  <si>
    <t>MEDUP8552457</t>
  </si>
  <si>
    <t>EBKG04731282</t>
  </si>
  <si>
    <t>MEDUP8543175</t>
  </si>
  <si>
    <t>EBKG04705917</t>
  </si>
  <si>
    <t>MEDUP8545576</t>
  </si>
  <si>
    <t>EBKG04703908</t>
  </si>
  <si>
    <t>MEDUP8571614</t>
  </si>
  <si>
    <t>172IKL0276700</t>
  </si>
  <si>
    <t>MEDUP8571853</t>
  </si>
  <si>
    <t>172IKL0276698</t>
  </si>
  <si>
    <t>MEDUP8561441</t>
  </si>
  <si>
    <t>172IKL0276230</t>
  </si>
  <si>
    <t>MEDUP8561367</t>
  </si>
  <si>
    <t>172IKL0276228</t>
  </si>
  <si>
    <t>MEDUP8560229</t>
  </si>
  <si>
    <t>172IKL0276200</t>
  </si>
  <si>
    <t>MEDUP8552317</t>
  </si>
  <si>
    <t>172IKL0275913</t>
  </si>
  <si>
    <t>MEDUP8548869</t>
  </si>
  <si>
    <t>172IKL0275677</t>
  </si>
  <si>
    <t>MEDUP8548810</t>
  </si>
  <si>
    <t>172IKL0275626</t>
  </si>
  <si>
    <t>MEDUP8546855</t>
  </si>
  <si>
    <t>172IKL0275529</t>
  </si>
  <si>
    <t>MEDUP8540320</t>
  </si>
  <si>
    <t>172IKL0275149</t>
  </si>
  <si>
    <t>MEDUP8520744</t>
  </si>
  <si>
    <t>172IKL0274014</t>
  </si>
  <si>
    <t>MSC ABIDJAN UM307N</t>
  </si>
  <si>
    <t>BUSAN / ETA: 25/02/2023</t>
  </si>
  <si>
    <t>YOKOHAMA / ETD : 28/02/2023</t>
  </si>
  <si>
    <t>PRINCE RUPERT / ETA : 09/03/2023</t>
  </si>
  <si>
    <t>13/3/2023</t>
  </si>
  <si>
    <t>MEDUP8566515</t>
  </si>
  <si>
    <t>EBKG04770513</t>
  </si>
  <si>
    <t>MEDUP8569386</t>
  </si>
  <si>
    <t>EBKG04770494</t>
  </si>
  <si>
    <t>MEDUP8569238</t>
  </si>
  <si>
    <t>EBKG04770095</t>
  </si>
  <si>
    <t>MEDUP8563363</t>
  </si>
  <si>
    <t>EBKG04760699</t>
  </si>
  <si>
    <t>MEDUP8560955</t>
  </si>
  <si>
    <t>EBKG04755109</t>
  </si>
  <si>
    <t>MEDUP8569493</t>
  </si>
  <si>
    <t>EBKG04750850</t>
  </si>
  <si>
    <t>MEDUP8560005</t>
  </si>
  <si>
    <t>EBKG04748700</t>
  </si>
  <si>
    <t>MEDUP8560013</t>
  </si>
  <si>
    <t>EBKG04748699</t>
  </si>
  <si>
    <t>MEDUP8554610</t>
  </si>
  <si>
    <t>EBKG04741150</t>
  </si>
  <si>
    <t>MEDUP8555674</t>
  </si>
  <si>
    <t>EBKG04741119</t>
  </si>
  <si>
    <t>MEDUP8552424</t>
  </si>
  <si>
    <t>EBKG04733365</t>
  </si>
  <si>
    <t>MEDUP8552119</t>
  </si>
  <si>
    <t>EBKG04731781</t>
  </si>
  <si>
    <t>MEDUP8550832</t>
  </si>
  <si>
    <t>EBKG04731717</t>
  </si>
  <si>
    <t>MEDUP8550501</t>
  </si>
  <si>
    <t>EBKG04723733</t>
  </si>
  <si>
    <t>MEDUP8549792</t>
  </si>
  <si>
    <t>EBKG04723212</t>
  </si>
  <si>
    <t>MEDUP8548786</t>
  </si>
  <si>
    <t>EBKG04722622</t>
  </si>
  <si>
    <t>MEDUP8545121</t>
  </si>
  <si>
    <t>EBKG04712822</t>
  </si>
  <si>
    <t>MEDUP8543381</t>
  </si>
  <si>
    <t>EBKG04705566</t>
  </si>
  <si>
    <t>MEDUP8539165</t>
  </si>
  <si>
    <t>EBKG04692623</t>
  </si>
  <si>
    <t>MEDUP8539108</t>
  </si>
  <si>
    <t>EBKG04692620</t>
  </si>
  <si>
    <t>MEDUP8542987</t>
  </si>
  <si>
    <t>EBKG04692611</t>
  </si>
  <si>
    <t>MEDUP8530040</t>
  </si>
  <si>
    <t>EBKG04668832</t>
  </si>
  <si>
    <t>MEDUP8527228</t>
  </si>
  <si>
    <t>EBKG04656582</t>
  </si>
  <si>
    <t>MEDUP8527178</t>
  </si>
  <si>
    <t>EBKG04656564</t>
  </si>
  <si>
    <t>MEDUP8522294</t>
  </si>
  <si>
    <t>EBKG04645955</t>
  </si>
  <si>
    <t>MEDUP8522278</t>
  </si>
  <si>
    <t>EBKG04645952</t>
  </si>
  <si>
    <t>MEDUP8518086</t>
  </si>
  <si>
    <t>EBKG04636833</t>
  </si>
  <si>
    <t>MEDUP8515546</t>
  </si>
  <si>
    <t>EBKG04627386</t>
  </si>
  <si>
    <t>MEDUP8507741</t>
  </si>
  <si>
    <t>EBKG04599748</t>
  </si>
  <si>
    <t>MEDUP8582454</t>
  </si>
  <si>
    <t>172IKL0277399</t>
  </si>
  <si>
    <t>MEDUP8574303</t>
  </si>
  <si>
    <t>172IKL0276966</t>
  </si>
  <si>
    <t>MEDUP8573008</t>
  </si>
  <si>
    <t>172IKL0276839</t>
  </si>
  <si>
    <t>MEDUP8567307</t>
  </si>
  <si>
    <t>172IKL0276673</t>
  </si>
  <si>
    <t>MEDUP8567323</t>
  </si>
  <si>
    <t>172IKL0276671</t>
  </si>
  <si>
    <t>MEDUP8573149</t>
  </si>
  <si>
    <t>172IKL0276523</t>
  </si>
  <si>
    <t>MEDUP8570673</t>
  </si>
  <si>
    <t>172IKL0276495</t>
  </si>
  <si>
    <t>MEDUP8570657</t>
  </si>
  <si>
    <t>172IKL0276487</t>
  </si>
  <si>
    <t>MEDUP8571051</t>
  </si>
  <si>
    <t>172IKL0276484</t>
  </si>
  <si>
    <t>MEDUP8570624</t>
  </si>
  <si>
    <t>172IKL0276480</t>
  </si>
  <si>
    <t>MEDUP8569360</t>
  </si>
  <si>
    <t>172IKL0276479</t>
  </si>
  <si>
    <t>MEDUP8568438</t>
  </si>
  <si>
    <t>172IKL0276475</t>
  </si>
  <si>
    <t>MEDUP8562761</t>
  </si>
  <si>
    <t>172IKL0276427</t>
  </si>
  <si>
    <t>MEDUP8561359</t>
  </si>
  <si>
    <t>172IKL0276262</t>
  </si>
  <si>
    <t>MEDUP8561698</t>
  </si>
  <si>
    <t>172IKL0276257</t>
  </si>
  <si>
    <t>MEDUP8561276</t>
  </si>
  <si>
    <t>172IKL0276253</t>
  </si>
  <si>
    <t>MEDUP8561508</t>
  </si>
  <si>
    <t>172IKL0276229</t>
  </si>
  <si>
    <t>MEDUP8560732</t>
  </si>
  <si>
    <t>172IKL0276209</t>
  </si>
  <si>
    <t>MEDUP8560245</t>
  </si>
  <si>
    <t>172IKL0276203</t>
  </si>
  <si>
    <t>MEDUP8560260</t>
  </si>
  <si>
    <t>172IKL0276202</t>
  </si>
  <si>
    <t>MEDUP8559759</t>
  </si>
  <si>
    <t>172IKL0276157</t>
  </si>
  <si>
    <t>MEDUP8556060</t>
  </si>
  <si>
    <t>172IKL0276064</t>
  </si>
  <si>
    <t>MEDUP8554677</t>
  </si>
  <si>
    <t>172IKL0275961</t>
  </si>
  <si>
    <t>MEDUP8555666</t>
  </si>
  <si>
    <t>172IKL0275960</t>
  </si>
  <si>
    <t>MEDUP8554024</t>
  </si>
  <si>
    <t>172IKL0275959</t>
  </si>
  <si>
    <t>MEDUP8548794</t>
  </si>
  <si>
    <t>172IKL0275580</t>
  </si>
  <si>
    <t>MEDUP8548752</t>
  </si>
  <si>
    <t>172IKL0275579</t>
  </si>
  <si>
    <t>MEDUP8546756</t>
  </si>
  <si>
    <t>172IKL0275486</t>
  </si>
  <si>
    <t>MEDUP8540551</t>
  </si>
  <si>
    <t>172IKL0275147</t>
  </si>
  <si>
    <t>MEDUP8531766</t>
  </si>
  <si>
    <t>172IKL0274780</t>
  </si>
  <si>
    <t>MEDUP8531782</t>
  </si>
  <si>
    <t>172IKL0274778</t>
  </si>
  <si>
    <t>MEDUP8531428</t>
  </si>
  <si>
    <t>172IKL0274754</t>
  </si>
  <si>
    <t>MEDUP8531303</t>
  </si>
  <si>
    <t>172IKL0274705</t>
  </si>
  <si>
    <t>NORTHERN JAVELIN MA304R</t>
  </si>
  <si>
    <t>SIN / ETA : 22/02/2023</t>
  </si>
  <si>
    <t>20/3/2022</t>
  </si>
  <si>
    <t>MEDUP8625428</t>
  </si>
  <si>
    <t>EBKG04958686</t>
  </si>
  <si>
    <t>MEDUP8595167</t>
  </si>
  <si>
    <t>EBKG04871696</t>
  </si>
  <si>
    <t>MEDUP8584575</t>
  </si>
  <si>
    <t>EBKG04817985</t>
  </si>
  <si>
    <t>MEDUP8577116</t>
  </si>
  <si>
    <t>EBKG04798895</t>
  </si>
  <si>
    <t>MEDUP8572968</t>
  </si>
  <si>
    <t>EBKG04789125</t>
  </si>
  <si>
    <t>MEDUP8562597</t>
  </si>
  <si>
    <t>EBKG04764065</t>
  </si>
  <si>
    <t>MEDUP8545915</t>
  </si>
  <si>
    <t>EBKG04712497</t>
  </si>
  <si>
    <t>MEDUP8545873</t>
  </si>
  <si>
    <t>EBKG04712483</t>
  </si>
  <si>
    <t>MEDUP8559205</t>
  </si>
  <si>
    <t>EBKG04712343</t>
  </si>
  <si>
    <t>MEDUP8624645</t>
  </si>
  <si>
    <t>172IKL0279174</t>
  </si>
  <si>
    <t>MEDUP8619041</t>
  </si>
  <si>
    <t>172IKL0279021</t>
  </si>
  <si>
    <t>MEDUP8619124</t>
  </si>
  <si>
    <t>172IKL0279017</t>
  </si>
  <si>
    <t>MEDUP8606139</t>
  </si>
  <si>
    <t>172IKL0278510</t>
  </si>
  <si>
    <t>MEDUP8604894</t>
  </si>
  <si>
    <t>172IKL0278322</t>
  </si>
  <si>
    <t>MEDUP8604951</t>
  </si>
  <si>
    <t>172IKL0278311</t>
  </si>
  <si>
    <t>MEDUP8595746</t>
  </si>
  <si>
    <t>172IKL0277983</t>
  </si>
  <si>
    <t>MEDUP8590010</t>
  </si>
  <si>
    <t>172IKL0277801</t>
  </si>
  <si>
    <t>MEDUP8589475</t>
  </si>
  <si>
    <t>172IKL0277742</t>
  </si>
  <si>
    <t>MEDUP8573792</t>
  </si>
  <si>
    <t>172IKL0276902</t>
  </si>
  <si>
    <t>MEDUP8573123</t>
  </si>
  <si>
    <t>172IKL0276863</t>
  </si>
  <si>
    <t>NAVARINO UK308A</t>
  </si>
  <si>
    <t>BUSAN / ETA: 04 MAR 2023</t>
  </si>
  <si>
    <t>BUSAN / ETD : 05 MAR 2023</t>
  </si>
  <si>
    <t>SEATTLE / ETA : 15 MAR 2023</t>
  </si>
  <si>
    <t>PORTLAND, OR / ETA : 17 MAR 2023</t>
  </si>
  <si>
    <t>VANCOUVER / ETA : 18 MAR 2023</t>
  </si>
  <si>
    <t>MEDUP8584104</t>
  </si>
  <si>
    <t>EBKG04819332</t>
  </si>
  <si>
    <t>MEDUP8584450</t>
  </si>
  <si>
    <t>EBKG04818387</t>
  </si>
  <si>
    <t>MEDUP8581456</t>
  </si>
  <si>
    <t>EBKG04810866</t>
  </si>
  <si>
    <t>MEDUP8579260</t>
  </si>
  <si>
    <t>EBKG04807958</t>
  </si>
  <si>
    <t>MEDUP8577637</t>
  </si>
  <si>
    <t>EBKG04799325</t>
  </si>
  <si>
    <t>MEDUP8573958</t>
  </si>
  <si>
    <t>EBKG04789485</t>
  </si>
  <si>
    <t>MEDUP8563736</t>
  </si>
  <si>
    <t>EBKG04764516</t>
  </si>
  <si>
    <t>MEDUP8563710</t>
  </si>
  <si>
    <t>EBKG04764449</t>
  </si>
  <si>
    <t>MEDUP8560914</t>
  </si>
  <si>
    <t>EBKG04754323</t>
  </si>
  <si>
    <t>MEDUP8552176</t>
  </si>
  <si>
    <t>EBKG04734970</t>
  </si>
  <si>
    <t>MEDUP8547911</t>
  </si>
  <si>
    <t>EBKG04715528</t>
  </si>
  <si>
    <t>MEDUP8547325</t>
  </si>
  <si>
    <t>EBKG04712887</t>
  </si>
  <si>
    <t>MEDUP8604993</t>
  </si>
  <si>
    <t>172IKL0278447</t>
  </si>
  <si>
    <t>MEDUP8604977</t>
  </si>
  <si>
    <t>172IKL0278418</t>
  </si>
  <si>
    <t>MEDUP8606956</t>
  </si>
  <si>
    <t>172IKL0278416</t>
  </si>
  <si>
    <t>MEDUP8606345</t>
  </si>
  <si>
    <t>172IKL0278415</t>
  </si>
  <si>
    <t>MEDUP8606279</t>
  </si>
  <si>
    <t>172IKL0278414</t>
  </si>
  <si>
    <t>MEDUP8606204</t>
  </si>
  <si>
    <t>172IKL0278412</t>
  </si>
  <si>
    <t>MEDUP8606170</t>
  </si>
  <si>
    <t>172IKL0278409</t>
  </si>
  <si>
    <t>MEDUP8606030</t>
  </si>
  <si>
    <t>172IKL0278406</t>
  </si>
  <si>
    <t>MEDUP8605883</t>
  </si>
  <si>
    <t>172IKL0278405</t>
  </si>
  <si>
    <t>MEDUP8600736</t>
  </si>
  <si>
    <t>172IKL0278174</t>
  </si>
  <si>
    <t>MEDUP8600744</t>
  </si>
  <si>
    <t>172IKL0278173</t>
  </si>
  <si>
    <t>MEDUP8600702</t>
  </si>
  <si>
    <t>172IKL0278161</t>
  </si>
  <si>
    <t>MEDUP8591372</t>
  </si>
  <si>
    <t>172IKL0277848</t>
  </si>
  <si>
    <t>MEDUP8591349</t>
  </si>
  <si>
    <t>172IKL0277847</t>
  </si>
  <si>
    <t>MEDUP8591315</t>
  </si>
  <si>
    <t>172IKL0277826</t>
  </si>
  <si>
    <t>MEDUP8591091</t>
  </si>
  <si>
    <t>172IKL0277825</t>
  </si>
  <si>
    <t>MEDUP8591166</t>
  </si>
  <si>
    <t>172IKL0277824</t>
  </si>
  <si>
    <t>MEDUP8590648</t>
  </si>
  <si>
    <t>172IKL0277822</t>
  </si>
  <si>
    <t>MEDUP8590762</t>
  </si>
  <si>
    <t>172IKL0277816</t>
  </si>
  <si>
    <t>MEDUP8590044</t>
  </si>
  <si>
    <t>172IKL0277802</t>
  </si>
  <si>
    <t>MEDUP8590036</t>
  </si>
  <si>
    <t>172IKL0277800</t>
  </si>
  <si>
    <t>MEDUP8590200</t>
  </si>
  <si>
    <t>172IKL0277799</t>
  </si>
  <si>
    <t>MEDUP8590127</t>
  </si>
  <si>
    <t>172IKL0277798</t>
  </si>
  <si>
    <t>MEDUP8590002</t>
  </si>
  <si>
    <t>172IKL0277797</t>
  </si>
  <si>
    <t>MEDUP8589939</t>
  </si>
  <si>
    <t>172IKL0277794</t>
  </si>
  <si>
    <t>MEDUP8589921</t>
  </si>
  <si>
    <t>172IKL0277793</t>
  </si>
  <si>
    <t>MEDUP8588261</t>
  </si>
  <si>
    <t>172IKL0277674</t>
  </si>
  <si>
    <t>MEDUP8587362</t>
  </si>
  <si>
    <t>172IKL0277618</t>
  </si>
  <si>
    <t>MEDUP8586877</t>
  </si>
  <si>
    <t>172IKL0277599</t>
  </si>
  <si>
    <t>MEDUP8586778</t>
  </si>
  <si>
    <t>172IKL0277527</t>
  </si>
  <si>
    <t>MEDUP8586752</t>
  </si>
  <si>
    <t>172IKL0277526</t>
  </si>
  <si>
    <t>MEDUP8586471</t>
  </si>
  <si>
    <t>172IKL0277525</t>
  </si>
  <si>
    <t>MEDUP8586489</t>
  </si>
  <si>
    <t>172IKL0277523</t>
  </si>
  <si>
    <t>MEDUP8586497</t>
  </si>
  <si>
    <t>172IKL0277522</t>
  </si>
  <si>
    <t>MEDUP8586505</t>
  </si>
  <si>
    <t>172IKL0277519</t>
  </si>
  <si>
    <t>MEDUP8586455</t>
  </si>
  <si>
    <t>172IKL0277516</t>
  </si>
  <si>
    <t>MEDUP8586463</t>
  </si>
  <si>
    <t>172IKL0277513</t>
  </si>
  <si>
    <t>MEDUP8586414</t>
  </si>
  <si>
    <t>172IKL0277509</t>
  </si>
  <si>
    <t>MEDUP8586349</t>
  </si>
  <si>
    <t>172IKL0277507</t>
  </si>
  <si>
    <t>MEDUP8586356</t>
  </si>
  <si>
    <t>172IKL0277506</t>
  </si>
  <si>
    <t>MEDUP8586364</t>
  </si>
  <si>
    <t>172IKL0277505</t>
  </si>
  <si>
    <t>MEDUP8586372</t>
  </si>
  <si>
    <t>172IKL0277504</t>
  </si>
  <si>
    <t>MEDUP8586380</t>
  </si>
  <si>
    <t>172IKL0277503</t>
  </si>
  <si>
    <t>MEDUP8586331</t>
  </si>
  <si>
    <t>172IKL0277500</t>
  </si>
  <si>
    <t>MEDUP8583692</t>
  </si>
  <si>
    <t>172IKL0277423</t>
  </si>
  <si>
    <t>MEDUP8583650</t>
  </si>
  <si>
    <t>172IKL0277422</t>
  </si>
  <si>
    <t>MEDUP8583106</t>
  </si>
  <si>
    <t>172IKL0277391</t>
  </si>
  <si>
    <t>MEDUP8583072</t>
  </si>
  <si>
    <t>172IKL0277389</t>
  </si>
  <si>
    <t>MEDUP8583056</t>
  </si>
  <si>
    <t>172IKL0277386</t>
  </si>
  <si>
    <t>MEDUP8583031</t>
  </si>
  <si>
    <t>172IKL0277381</t>
  </si>
  <si>
    <t>MEDUP8583007</t>
  </si>
  <si>
    <t>172IKL0277380</t>
  </si>
  <si>
    <t>MEDUP8584443</t>
  </si>
  <si>
    <t>172IKL0277379</t>
  </si>
  <si>
    <t>MEDUP8581522</t>
  </si>
  <si>
    <t>172IKL0277240</t>
  </si>
  <si>
    <t>MEDUP8578932</t>
  </si>
  <si>
    <t>172IKL0277202</t>
  </si>
  <si>
    <t>MEDUP8578908</t>
  </si>
  <si>
    <t>172IKL0277201</t>
  </si>
  <si>
    <t>MEDUP8578973</t>
  </si>
  <si>
    <t>172IKL0277200</t>
  </si>
  <si>
    <t>MEDUP8577595</t>
  </si>
  <si>
    <t>172IKL0277102</t>
  </si>
  <si>
    <t>MEDUP8575961</t>
  </si>
  <si>
    <t>172IKL0277056</t>
  </si>
  <si>
    <t>MEDUP8574246</t>
  </si>
  <si>
    <t>172IKL0276962</t>
  </si>
  <si>
    <t>MEDUP8574212</t>
  </si>
  <si>
    <t>172IKL0276954</t>
  </si>
  <si>
    <t>MEDUP8575573</t>
  </si>
  <si>
    <t>172IKL0276949</t>
  </si>
  <si>
    <t>MEDUP8575417</t>
  </si>
  <si>
    <t>172IKL0276946</t>
  </si>
  <si>
    <t>MEDUP8575433</t>
  </si>
  <si>
    <t>172IKL0276945</t>
  </si>
  <si>
    <t>MEDUP8575516</t>
  </si>
  <si>
    <t>172IKL0276941</t>
  </si>
  <si>
    <t>MEDUP8573065</t>
  </si>
  <si>
    <t>172IKL0276775</t>
  </si>
  <si>
    <t>MEDUP8573032</t>
  </si>
  <si>
    <t>172IKL0276774</t>
  </si>
  <si>
    <t>MEDUP8567125</t>
  </si>
  <si>
    <t>172IKL0276686</t>
  </si>
  <si>
    <t>MEDUP8567166</t>
  </si>
  <si>
    <t>172IKL0276685</t>
  </si>
  <si>
    <t>MEDUP8567190</t>
  </si>
  <si>
    <t>172IKL0276683</t>
  </si>
  <si>
    <t>MEDUP8570616</t>
  </si>
  <si>
    <t>172IKL0276676</t>
  </si>
  <si>
    <t>MEDUP8565947</t>
  </si>
  <si>
    <t>172IKL0276461</t>
  </si>
  <si>
    <t>MEDUP8565970</t>
  </si>
  <si>
    <t>172IKL0276460</t>
  </si>
  <si>
    <t>MEDUP8561615</t>
  </si>
  <si>
    <t>172IKL0276267</t>
  </si>
  <si>
    <t>MEDUP8559437</t>
  </si>
  <si>
    <t>172IKL0276154</t>
  </si>
  <si>
    <t>MEDUP8556276</t>
  </si>
  <si>
    <t>172IKL0276052</t>
  </si>
  <si>
    <t>MEDUP8553802</t>
  </si>
  <si>
    <t>172IKL0275992</t>
  </si>
  <si>
    <t>MEDUP8553505</t>
  </si>
  <si>
    <t>172IKL0275953</t>
  </si>
  <si>
    <t>MEDUP8551137</t>
  </si>
  <si>
    <t>172IKL0275799</t>
  </si>
  <si>
    <t>MEDUP8551061</t>
  </si>
  <si>
    <t>172IKL0275794</t>
  </si>
  <si>
    <t>MEDUP8550428</t>
  </si>
  <si>
    <t>172IKL0275687</t>
  </si>
  <si>
    <t>MEDUP8552887</t>
  </si>
  <si>
    <t>172IKL0274968</t>
  </si>
  <si>
    <t>MEDUP8599623</t>
  </si>
  <si>
    <t>EBKG04884044</t>
  </si>
  <si>
    <t>MEDUP8587644</t>
  </si>
  <si>
    <t>EBKG04828916</t>
  </si>
  <si>
    <t>MEDUP8586158</t>
  </si>
  <si>
    <t>EBKG04820097</t>
  </si>
  <si>
    <t>MEDUP8583890</t>
  </si>
  <si>
    <t>EBKG04817946</t>
  </si>
  <si>
    <t>MEDUP8574386</t>
  </si>
  <si>
    <t>EBKG04791450</t>
  </si>
  <si>
    <t>MEDUP8575656</t>
  </si>
  <si>
    <t>EBKG04790980</t>
  </si>
  <si>
    <t>MEDUP8573883</t>
  </si>
  <si>
    <t>EBKG04789521</t>
  </si>
  <si>
    <t>MEDUP8561144</t>
  </si>
  <si>
    <t>EBKG04754691</t>
  </si>
  <si>
    <t>MEDUP8595506</t>
  </si>
  <si>
    <t>172IKL0278029</t>
  </si>
  <si>
    <t>MEDUP8595068</t>
  </si>
  <si>
    <t>172IKL0278002</t>
  </si>
  <si>
    <t>MEDUP8588907</t>
  </si>
  <si>
    <t>172IKL0277740</t>
  </si>
  <si>
    <t>MEDUP8590077</t>
  </si>
  <si>
    <t>172IKL0277212</t>
  </si>
  <si>
    <t>MEDUP8580136</t>
  </si>
  <si>
    <t>172IKL0277210</t>
  </si>
  <si>
    <t>MEDUP8575896</t>
  </si>
  <si>
    <t>172IKL0277121</t>
  </si>
  <si>
    <t>MEDUP8567570</t>
  </si>
  <si>
    <t>172IKL0276717</t>
  </si>
  <si>
    <t>MEDUP8561755</t>
  </si>
  <si>
    <t>172IKL0276258</t>
  </si>
  <si>
    <t>MEDUP8573404</t>
  </si>
  <si>
    <t>EBKG04780637</t>
  </si>
  <si>
    <t>MEDUP8600926</t>
  </si>
  <si>
    <t>172IKL0278232</t>
  </si>
  <si>
    <t>MEDUP8596769</t>
  </si>
  <si>
    <t>172IKL0278060</t>
  </si>
  <si>
    <t>BUSAN / ETA: 04/03/2023</t>
  </si>
  <si>
    <t>EUROPE UM308N</t>
  </si>
  <si>
    <t>CYPRUS</t>
  </si>
  <si>
    <t>YOKOHAMA / ETD : 07/03/2023</t>
  </si>
  <si>
    <t>PRINCE RUPERT / ETA : 14/03/2023</t>
  </si>
  <si>
    <t>18/3/2023</t>
  </si>
  <si>
    <t>MEDUP8558223</t>
  </si>
  <si>
    <t>EBKG04751346</t>
  </si>
  <si>
    <t>MEDUP8563850</t>
  </si>
  <si>
    <t>EBKG04703557</t>
  </si>
  <si>
    <t>MEDUP8566234</t>
  </si>
  <si>
    <t>172IKL0276453</t>
  </si>
  <si>
    <t>MEDUP8589889</t>
  </si>
  <si>
    <t>EBKG04856410</t>
  </si>
  <si>
    <t>MEDUP8589855</t>
  </si>
  <si>
    <t>EBKG04856394</t>
  </si>
  <si>
    <t>MEDUP8589822</t>
  </si>
  <si>
    <t>EBKG04856333</t>
  </si>
  <si>
    <t>MEDUP8589806</t>
  </si>
  <si>
    <t>EBKG04856276</t>
  </si>
  <si>
    <t>MEDUP8580219</t>
  </si>
  <si>
    <t>EBKG04806050</t>
  </si>
  <si>
    <t>MEDUP8574048</t>
  </si>
  <si>
    <t>EBKG04793547</t>
  </si>
  <si>
    <t>MEDUP8573529</t>
  </si>
  <si>
    <t>EBKG04789621</t>
  </si>
  <si>
    <t>MEDUP8570632</t>
  </si>
  <si>
    <t>EBKG04782809</t>
  </si>
  <si>
    <t>MEDUP8570400</t>
  </si>
  <si>
    <t>EBKG04779064</t>
  </si>
  <si>
    <t>MEDUP8570640</t>
  </si>
  <si>
    <t>EBKG04779052</t>
  </si>
  <si>
    <t>MEDUP8567109</t>
  </si>
  <si>
    <t>EBKG04770395</t>
  </si>
  <si>
    <t>MEDUP8565996</t>
  </si>
  <si>
    <t>EBKG04770357</t>
  </si>
  <si>
    <t>MEDUP8562456</t>
  </si>
  <si>
    <t>EBKG04764334</t>
  </si>
  <si>
    <t>MEDUP8560591</t>
  </si>
  <si>
    <t>EBKG04760479</t>
  </si>
  <si>
    <t>MEDUP8559973</t>
  </si>
  <si>
    <t>EBKG04748709</t>
  </si>
  <si>
    <t>MEDUP8556714</t>
  </si>
  <si>
    <t>EBKG04741830</t>
  </si>
  <si>
    <t>MEDUP8552952</t>
  </si>
  <si>
    <t>EBKG04736509</t>
  </si>
  <si>
    <t>MEDUP8533259</t>
  </si>
  <si>
    <t>EBKG04677656</t>
  </si>
  <si>
    <t>MEDUP8604381</t>
  </si>
  <si>
    <t>172IKL0278425</t>
  </si>
  <si>
    <t>MEDUP8604845</t>
  </si>
  <si>
    <t>172IKL0278323</t>
  </si>
  <si>
    <t>MEDUP8590028</t>
  </si>
  <si>
    <t>172IKL0277720</t>
  </si>
  <si>
    <t>MEDUP8589988</t>
  </si>
  <si>
    <t>172IKL0277719</t>
  </si>
  <si>
    <t>MEDUP8583403</t>
  </si>
  <si>
    <t>172IKL0277359</t>
  </si>
  <si>
    <t>MEDUP8578320</t>
  </si>
  <si>
    <t>172IKL0277127</t>
  </si>
  <si>
    <t>MEDUP8575706</t>
  </si>
  <si>
    <t>172IKL0277098</t>
  </si>
  <si>
    <t>MEDUP8570525</t>
  </si>
  <si>
    <t>172IKL0276704</t>
  </si>
  <si>
    <t>MEDUP8542060</t>
  </si>
  <si>
    <t>172IKL0275204</t>
  </si>
  <si>
    <t>APL DETROIT 0NNEYW</t>
  </si>
  <si>
    <t>SIN / ETA : 03/03/2023</t>
  </si>
  <si>
    <t>MEDUP8634198</t>
  </si>
  <si>
    <t>EBKG04992763</t>
  </si>
  <si>
    <t>MEDUP8635492</t>
  </si>
  <si>
    <t>EBKG04992083</t>
  </si>
  <si>
    <t>MEDUP8633653</t>
  </si>
  <si>
    <t>EBKG04985413</t>
  </si>
  <si>
    <t>MEDUP8628190</t>
  </si>
  <si>
    <t>EBKG04973378</t>
  </si>
  <si>
    <t>MEDUP8621104</t>
  </si>
  <si>
    <t>EBKG04953963</t>
  </si>
  <si>
    <t>MEDUP8617060</t>
  </si>
  <si>
    <t>EBKG04940664</t>
  </si>
  <si>
    <t>MEDUP8615262</t>
  </si>
  <si>
    <t>EBKG04930791</t>
  </si>
  <si>
    <t>MEDUP8615015</t>
  </si>
  <si>
    <t>EBKG04922403</t>
  </si>
  <si>
    <t>MEDUP8610800</t>
  </si>
  <si>
    <t>EBKG04911185</t>
  </si>
  <si>
    <t>MEDUP8614133</t>
  </si>
  <si>
    <t>EBKG04910649</t>
  </si>
  <si>
    <t>MEDUP8601593</t>
  </si>
  <si>
    <t>EBKG04890856</t>
  </si>
  <si>
    <t>MEDUP8588865</t>
  </si>
  <si>
    <t>EBKG04854080</t>
  </si>
  <si>
    <t>MEDUP8577512</t>
  </si>
  <si>
    <t>EBKG04799040</t>
  </si>
  <si>
    <t>MEDUP8571986</t>
  </si>
  <si>
    <t>EBKG04789083</t>
  </si>
  <si>
    <t>MEDUP8572000</t>
  </si>
  <si>
    <t>EBKG04789077</t>
  </si>
  <si>
    <t>MEDUP8650038</t>
  </si>
  <si>
    <t>172IKL0280582</t>
  </si>
  <si>
    <t>MEDUP8632622</t>
  </si>
  <si>
    <t>172IKL0279535</t>
  </si>
  <si>
    <t>MEDUP8630022</t>
  </si>
  <si>
    <t>172IKL0279244</t>
  </si>
  <si>
    <t>MEDUP8616815</t>
  </si>
  <si>
    <t>172IKL0278871</t>
  </si>
  <si>
    <t>MEDUP8652778</t>
  </si>
  <si>
    <t>172IKL0278779</t>
  </si>
  <si>
    <t>MEDUP8652760</t>
  </si>
  <si>
    <t>MEDUP8615031</t>
  </si>
  <si>
    <t>MEDUP8612095</t>
  </si>
  <si>
    <t>172IKL0278629</t>
  </si>
  <si>
    <t>MEDUP8595704</t>
  </si>
  <si>
    <t>172IKL0277984</t>
  </si>
  <si>
    <t>MEDUP8589897</t>
  </si>
  <si>
    <t>172IKL0277790</t>
  </si>
  <si>
    <t>MEDUP8588212</t>
  </si>
  <si>
    <t>172IKL0277673</t>
  </si>
  <si>
    <t>MEDUP8587677</t>
  </si>
  <si>
    <t>172IKL0277614</t>
  </si>
  <si>
    <t>MEDUP8642936</t>
  </si>
  <si>
    <t>172IKL0277445</t>
  </si>
  <si>
    <t>MEDUP8642928</t>
  </si>
  <si>
    <t>MEDUP8584500</t>
  </si>
  <si>
    <t>172IKL0277401</t>
  </si>
  <si>
    <t>MEDUP8577975</t>
  </si>
  <si>
    <t>172IKL0277124</t>
  </si>
  <si>
    <t>OMIT</t>
  </si>
  <si>
    <t>BUSAN / ETA:10/03/2023</t>
  </si>
  <si>
    <t>MSC UTMOST VIII UM309N</t>
  </si>
  <si>
    <t>YOKOHAMA / ETD : 13/03/2023</t>
  </si>
  <si>
    <t>PRINCE RUPERT / ETA : 23/03/2023</t>
  </si>
  <si>
    <t>27/3/2023</t>
  </si>
  <si>
    <t>172IKL0275968</t>
  </si>
  <si>
    <t>MEDUP8553539</t>
  </si>
  <si>
    <t>EBKG04818068</t>
  </si>
  <si>
    <t>MEDUP8582215</t>
  </si>
  <si>
    <t>MALTA</t>
  </si>
  <si>
    <t>CONTI CORTESIA MA306R</t>
  </si>
  <si>
    <t>SIN / ETA : 09/03/2023</t>
  </si>
  <si>
    <t>MEDUP8653420</t>
  </si>
  <si>
    <t>EBKG05054753</t>
  </si>
  <si>
    <t>MEDUP8647844</t>
  </si>
  <si>
    <t>EBKG05034054</t>
  </si>
  <si>
    <t>MEDUP8647315</t>
  </si>
  <si>
    <t>EBKG05034020</t>
  </si>
  <si>
    <t>MEDUP8649303</t>
  </si>
  <si>
    <t>EBKG05022700</t>
  </si>
  <si>
    <t>MEDUP8642027</t>
  </si>
  <si>
    <t>EBKG05012623</t>
  </si>
  <si>
    <t>MEDUP8638785</t>
  </si>
  <si>
    <t>EBKG05002753</t>
  </si>
  <si>
    <t>MEDUP8639049</t>
  </si>
  <si>
    <t>EBKG05002746</t>
  </si>
  <si>
    <t>MEDUP8635104</t>
  </si>
  <si>
    <t>EBKG04998059</t>
  </si>
  <si>
    <t>MEDUP8633711</t>
  </si>
  <si>
    <t>EBKG04985253</t>
  </si>
  <si>
    <t>MEDUP8634883</t>
  </si>
  <si>
    <t>EBKG04985094</t>
  </si>
  <si>
    <t>MEDUP8635161</t>
  </si>
  <si>
    <t>EBKG04985035</t>
  </si>
  <si>
    <t>MEDUP8632614</t>
  </si>
  <si>
    <t>EBKG04981752</t>
  </si>
  <si>
    <t>MEDUP8633133</t>
  </si>
  <si>
    <t>EBKG04981625</t>
  </si>
  <si>
    <t>MEDUP8625956</t>
  </si>
  <si>
    <t>EBKG04959211</t>
  </si>
  <si>
    <t>MEDUP8625915</t>
  </si>
  <si>
    <t>EBKG04959210</t>
  </si>
  <si>
    <t>MEDUP8619181</t>
  </si>
  <si>
    <t>EBKG04940858</t>
  </si>
  <si>
    <t>MEDUP8615940</t>
  </si>
  <si>
    <t>EBKG04928395</t>
  </si>
  <si>
    <t>MEDUP8610743</t>
  </si>
  <si>
    <t>EBKG04910588</t>
  </si>
  <si>
    <t>MEDUP8654709</t>
  </si>
  <si>
    <t>172IKL0280731</t>
  </si>
  <si>
    <t>MEDUP8646283</t>
  </si>
  <si>
    <t>172IKL0280214</t>
  </si>
  <si>
    <t>MEDUP8646903</t>
  </si>
  <si>
    <t>172IKL0280134</t>
  </si>
  <si>
    <t>MEDUP8646911</t>
  </si>
  <si>
    <t>172IKL0280133</t>
  </si>
  <si>
    <t>MEDUP8646929</t>
  </si>
  <si>
    <t>172IKL0280132</t>
  </si>
  <si>
    <t>MEDUP8638413</t>
  </si>
  <si>
    <t>172IKL0279933</t>
  </si>
  <si>
    <t>MEDUP8636664</t>
  </si>
  <si>
    <t>172IKL0279842</t>
  </si>
  <si>
    <t>MEDUP8634776</t>
  </si>
  <si>
    <t>172IKL0279651</t>
  </si>
  <si>
    <t>MEDUP8628620</t>
  </si>
  <si>
    <t>172IKL0279435</t>
  </si>
  <si>
    <t>MEDUP8629818</t>
  </si>
  <si>
    <t>172IKL0279431</t>
  </si>
  <si>
    <t>MEDUP8624421</t>
  </si>
  <si>
    <t>172IKL0279354</t>
  </si>
  <si>
    <t>MEDUP8624371</t>
  </si>
  <si>
    <t>172IKL0279353</t>
  </si>
  <si>
    <t>MEDUP8627978</t>
  </si>
  <si>
    <t>172IKL0279286</t>
  </si>
  <si>
    <t>MEDUP8627861</t>
  </si>
  <si>
    <t>172IKL0279281</t>
  </si>
  <si>
    <t>MEDUP8627853</t>
  </si>
  <si>
    <t>172IKL0279280</t>
  </si>
  <si>
    <t>MEDUP8619090</t>
  </si>
  <si>
    <t>172IKL0279019</t>
  </si>
  <si>
    <t>MEDUP8628380</t>
  </si>
  <si>
    <t>172IKL0278997</t>
  </si>
  <si>
    <t>MEDUP8619272</t>
  </si>
  <si>
    <t>172IKL0278905</t>
  </si>
  <si>
    <t>MEDUP8607145</t>
  </si>
  <si>
    <t>172IKL0278428</t>
  </si>
  <si>
    <t>MEDUP8600793</t>
  </si>
  <si>
    <t>172IKL0278172</t>
  </si>
  <si>
    <t>MEDUP8575292</t>
  </si>
  <si>
    <t>172IKL0277049</t>
  </si>
  <si>
    <t>MSC KATIE UK310A</t>
  </si>
  <si>
    <t>BUSAN / ETA: 17 MAR 2023</t>
  </si>
  <si>
    <t>BUSAN / ETD : 18 MAR 2023</t>
  </si>
  <si>
    <t>SEATTLE / ETA : 30 MAR 2023</t>
  </si>
  <si>
    <t>PORTLAND, OR / ETA : 01 APR 2023</t>
  </si>
  <si>
    <t>VANCOUVER / ETA : 02 APR 2023</t>
  </si>
  <si>
    <t>SAN FRANCISCA 310N</t>
  </si>
  <si>
    <t>BUSAN / ETA: 20/03/2023</t>
  </si>
  <si>
    <t>YOKOHAMA / ETD : 24/03/2023</t>
  </si>
  <si>
    <t>PRINCE RUPERT / ETA : 02/04/2023</t>
  </si>
  <si>
    <t>MEDUP8625741</t>
  </si>
  <si>
    <t>EBKG04961045</t>
  </si>
  <si>
    <t>MEDUP8625675</t>
  </si>
  <si>
    <t>EBKG04961044</t>
  </si>
  <si>
    <t>MEDUP8625493</t>
  </si>
  <si>
    <t>EBKG04955774</t>
  </si>
  <si>
    <t>MEDUP8617839</t>
  </si>
  <si>
    <t>EBKG04952196</t>
  </si>
  <si>
    <t>MEDUP8619686</t>
  </si>
  <si>
    <t>EBKG04952136</t>
  </si>
  <si>
    <t>MEDUP8613630</t>
  </si>
  <si>
    <t>EBKG04940391</t>
  </si>
  <si>
    <t>MEDUP8613671</t>
  </si>
  <si>
    <t>EBKG04919962</t>
  </si>
  <si>
    <t>MEDUP8610941</t>
  </si>
  <si>
    <t>EBKG04911510</t>
  </si>
  <si>
    <t>MEDUP8604860</t>
  </si>
  <si>
    <t>EBKG04902617</t>
  </si>
  <si>
    <t>MEDUP8601734</t>
  </si>
  <si>
    <t>EBKG04891159</t>
  </si>
  <si>
    <t>MEDUP8584153</t>
  </si>
  <si>
    <t>EBKG04819023</t>
  </si>
  <si>
    <t>MEDUP8579310</t>
  </si>
  <si>
    <t>EBKG04807852</t>
  </si>
  <si>
    <t>MEDUP8575698</t>
  </si>
  <si>
    <t>EBKG04792414</t>
  </si>
  <si>
    <t>MEDUP8575748</t>
  </si>
  <si>
    <t>EBKG04792340</t>
  </si>
  <si>
    <t>MEDUP8573479</t>
  </si>
  <si>
    <t>EBKG04789625</t>
  </si>
  <si>
    <t>MEDUP8570582</t>
  </si>
  <si>
    <t>EBKG04780012</t>
  </si>
  <si>
    <t>MEDUP8569246</t>
  </si>
  <si>
    <t>EBKG04770249</t>
  </si>
  <si>
    <t>MEDUP8561029</t>
  </si>
  <si>
    <t>EBKG04755845</t>
  </si>
  <si>
    <t>MEDUP8631673</t>
  </si>
  <si>
    <t>172IKL0279569</t>
  </si>
  <si>
    <t>MEDUP8631723</t>
  </si>
  <si>
    <t>172IKL0279568</t>
  </si>
  <si>
    <t>MEDUP8631780</t>
  </si>
  <si>
    <t>172IKL0279566</t>
  </si>
  <si>
    <t>MEDUP8625808</t>
  </si>
  <si>
    <t>172IKL0279248</t>
  </si>
  <si>
    <t>MEDUP8617714</t>
  </si>
  <si>
    <t>172IKL0278878</t>
  </si>
  <si>
    <t>MEDUP8617334</t>
  </si>
  <si>
    <t>172IKL0278877</t>
  </si>
  <si>
    <t>MEDUP8617243</t>
  </si>
  <si>
    <t>172IKL0278876</t>
  </si>
  <si>
    <t>MEDUP8617086</t>
  </si>
  <si>
    <t>172IKL0278875</t>
  </si>
  <si>
    <t>MEDUP8617052</t>
  </si>
  <si>
    <t>172IKL0278874</t>
  </si>
  <si>
    <t>MEDUP8616922</t>
  </si>
  <si>
    <t>172IKL0278873</t>
  </si>
  <si>
    <t>MEDUP8612749</t>
  </si>
  <si>
    <t>172IKL0278814</t>
  </si>
  <si>
    <t>MEDUP8612772</t>
  </si>
  <si>
    <t>172IKL0278802</t>
  </si>
  <si>
    <t>MEDUP8612830</t>
  </si>
  <si>
    <t>172IKL0278800</t>
  </si>
  <si>
    <t>MEDUP8612871</t>
  </si>
  <si>
    <t>172IKL0278799</t>
  </si>
  <si>
    <t>MEDUP8612939</t>
  </si>
  <si>
    <t>172IKL0278795</t>
  </si>
  <si>
    <t>MEDUP8612996</t>
  </si>
  <si>
    <t>172IKL0278794</t>
  </si>
  <si>
    <t>MEDUP8615254</t>
  </si>
  <si>
    <t>172IKL0278664</t>
  </si>
  <si>
    <t>MEDUP8615189</t>
  </si>
  <si>
    <t>172IKL0278657</t>
  </si>
  <si>
    <t>MEDUP8601296</t>
  </si>
  <si>
    <t>172IKL0278180</t>
  </si>
  <si>
    <t>MEDUP8594996</t>
  </si>
  <si>
    <t>172IKL0277991</t>
  </si>
  <si>
    <t>MEDUP8592297</t>
  </si>
  <si>
    <t>172IKL0277858</t>
  </si>
  <si>
    <t>MEDUP8590481</t>
  </si>
  <si>
    <t>172IKL0277806</t>
  </si>
  <si>
    <t>MEDUP8588543</t>
  </si>
  <si>
    <t>172IKL0277701</t>
  </si>
  <si>
    <t>MEDUP8575201</t>
  </si>
  <si>
    <t>172IKL0277007</t>
  </si>
  <si>
    <t>MEDUP8574311</t>
  </si>
  <si>
    <t>172IKL0276922</t>
  </si>
  <si>
    <t>MEDUP8573909</t>
  </si>
  <si>
    <t>172IKL0276911</t>
  </si>
  <si>
    <t>MEDUP8560377</t>
  </si>
  <si>
    <t>172IKL0276204</t>
  </si>
  <si>
    <t>MSC TOMOKO MA307R</t>
  </si>
  <si>
    <t>SIN / ETA : 17/03/2023</t>
  </si>
  <si>
    <t>MEDUP8671547</t>
  </si>
  <si>
    <t>EBKG05110402</t>
  </si>
  <si>
    <t>MEDUP8656696</t>
  </si>
  <si>
    <t>EBKG05066390</t>
  </si>
  <si>
    <t>MEDUP8646069</t>
  </si>
  <si>
    <t>EBKG05033800</t>
  </si>
  <si>
    <t>MEDUP8645103</t>
  </si>
  <si>
    <t>EBKG05022863</t>
  </si>
  <si>
    <t>MEDUP8645780</t>
  </si>
  <si>
    <t>EBKG05014276</t>
  </si>
  <si>
    <t>MEDUP8644650</t>
  </si>
  <si>
    <t>EBKG05013100</t>
  </si>
  <si>
    <t>MEDUP8642464</t>
  </si>
  <si>
    <t>EBKG05002886</t>
  </si>
  <si>
    <t>MEDUP8637928</t>
  </si>
  <si>
    <t>EBKG05002476</t>
  </si>
  <si>
    <t>MEDUP8636961</t>
  </si>
  <si>
    <t>EBKG04994075</t>
  </si>
  <si>
    <t>MEDUP8636946</t>
  </si>
  <si>
    <t>EBKG04994021</t>
  </si>
  <si>
    <t>MEDUP8632648</t>
  </si>
  <si>
    <t>EBKG04983958</t>
  </si>
  <si>
    <t>MEDUP8632374</t>
  </si>
  <si>
    <t>EBKG04980850</t>
  </si>
  <si>
    <t>MEDUP8632408</t>
  </si>
  <si>
    <t>EBKG04980849</t>
  </si>
  <si>
    <t>MEDUP8615213</t>
  </si>
  <si>
    <t>EBKG04921632</t>
  </si>
  <si>
    <t>MEDUP8607160</t>
  </si>
  <si>
    <t>EBKG04909852</t>
  </si>
  <si>
    <t>MEDUP8687196</t>
  </si>
  <si>
    <t>172IKL0282496</t>
  </si>
  <si>
    <t>MEDUP8674293</t>
  </si>
  <si>
    <t>172IKL0281915</t>
  </si>
  <si>
    <t>MEDUP8649998</t>
  </si>
  <si>
    <t>172IKL0280430</t>
  </si>
  <si>
    <t>MEDUP8647182</t>
  </si>
  <si>
    <t>172IKL0280318</t>
  </si>
  <si>
    <t>MEDUP8647125</t>
  </si>
  <si>
    <t>172IKL0280310</t>
  </si>
  <si>
    <t>MEDUP8636078</t>
  </si>
  <si>
    <t>172IKL0279803</t>
  </si>
  <si>
    <t>MEDUP8636029</t>
  </si>
  <si>
    <t>172IKL0279802</t>
  </si>
  <si>
    <t>MEDUP8635971</t>
  </si>
  <si>
    <t>172IKL0279801</t>
  </si>
  <si>
    <t>MEDUP8631806</t>
  </si>
  <si>
    <t>172IKL0279597</t>
  </si>
  <si>
    <t>MEDUP8630386</t>
  </si>
  <si>
    <t>172IKL0279479</t>
  </si>
  <si>
    <t>MEDUP8627903</t>
  </si>
  <si>
    <t>172IKL0279282</t>
  </si>
  <si>
    <t>MEDUP8605495</t>
  </si>
  <si>
    <t>172IKL0278448</t>
  </si>
  <si>
    <t>MEDUP8621823</t>
  </si>
  <si>
    <t>172IKL0278314</t>
  </si>
  <si>
    <t>MEDUP8654634</t>
  </si>
  <si>
    <t>EBKG05058199</t>
  </si>
  <si>
    <t>MEDUP8647406</t>
  </si>
  <si>
    <t>EBKG05032326</t>
  </si>
  <si>
    <t>MEDUP8627986</t>
  </si>
  <si>
    <t>EBKG04965406</t>
  </si>
  <si>
    <t>MEDUP8649725</t>
  </si>
  <si>
    <t>172IKL0280516</t>
  </si>
  <si>
    <t>MEDUP8670176</t>
  </si>
  <si>
    <t>172IKL0280489</t>
  </si>
  <si>
    <t>MEDUP8627820</t>
  </si>
  <si>
    <t>172IKL0279279</t>
  </si>
  <si>
    <t>MEDUP8624595</t>
  </si>
  <si>
    <t>172IKL0279169</t>
  </si>
  <si>
    <t>172IKL0279341</t>
  </si>
  <si>
    <t>MEDUP8628141</t>
  </si>
  <si>
    <t>172IKL0279125</t>
  </si>
  <si>
    <t>MEDUP8623233</t>
  </si>
  <si>
    <t>172IKL0279410</t>
  </si>
  <si>
    <t>MEDUP8624462</t>
  </si>
  <si>
    <t>MSC SINDY UK311A</t>
  </si>
  <si>
    <t>BUSAN / ETA: 24 MAR 2023</t>
  </si>
  <si>
    <t>BUSAN / ETD : 25 MAR 2023</t>
  </si>
  <si>
    <t>SEATTLE / ETA : 07 APR 2023</t>
  </si>
  <si>
    <t>PORTLAND, OR / ETA : 10 APR 2023</t>
  </si>
  <si>
    <t>VANCOUVER / ETA : 11 APR 2023</t>
  </si>
  <si>
    <t>MEDUP8626145</t>
  </si>
  <si>
    <t>EBKG04961006</t>
  </si>
  <si>
    <t>MEDUP8626202</t>
  </si>
  <si>
    <t>EBKG04961005</t>
  </si>
  <si>
    <t>MEDUP8619496</t>
  </si>
  <si>
    <t>EBKG04951641</t>
  </si>
  <si>
    <t>MEDUP8621849</t>
  </si>
  <si>
    <t>EBKG04941795</t>
  </si>
  <si>
    <t>MEDUP8611733</t>
  </si>
  <si>
    <t>EBKG04921975</t>
  </si>
  <si>
    <t>MEDUP8614695</t>
  </si>
  <si>
    <t>EBKG04919813</t>
  </si>
  <si>
    <t>MEDUP8613333</t>
  </si>
  <si>
    <t>EBKG04913071</t>
  </si>
  <si>
    <t>MEDUP8604118</t>
  </si>
  <si>
    <t>EBKG04900134</t>
  </si>
  <si>
    <t>MEDUP8586042</t>
  </si>
  <si>
    <t>EBKG04828632</t>
  </si>
  <si>
    <t>MEDUP8593931</t>
  </si>
  <si>
    <t>EBKG04808301</t>
  </si>
  <si>
    <t>MEDUP8574782</t>
  </si>
  <si>
    <t>EBKG04790660</t>
  </si>
  <si>
    <t>MEDUP8621765</t>
  </si>
  <si>
    <t>172IKL0279165</t>
  </si>
  <si>
    <t>MEDUP8623449</t>
  </si>
  <si>
    <t>172IKL0279105</t>
  </si>
  <si>
    <t>MEDUP8618761</t>
  </si>
  <si>
    <t>172IKL0278968</t>
  </si>
  <si>
    <t>MEDUP8608499</t>
  </si>
  <si>
    <t>172IKL0278466</t>
  </si>
  <si>
    <t>MEDUP8605446</t>
  </si>
  <si>
    <t>172IKL0278433</t>
  </si>
  <si>
    <t>MEDUP8592420</t>
  </si>
  <si>
    <t>172IKL0277874</t>
  </si>
  <si>
    <t>MEDUP8592321</t>
  </si>
  <si>
    <t>172IKL0277871</t>
  </si>
  <si>
    <t>MEDUP8580151</t>
  </si>
  <si>
    <t>172IKL0277234</t>
  </si>
  <si>
    <t>MEDUP8582306</t>
  </si>
  <si>
    <t>172IKL0277199</t>
  </si>
  <si>
    <t>MAERSK STOCKHOLM 312N</t>
  </si>
  <si>
    <t>BUSAN / ETA: 29/03/2023</t>
  </si>
  <si>
    <t>YOKOHAMA / ETD : 02/04/2023</t>
  </si>
  <si>
    <t>PRINCE RUPERT / ETA : 11/04/2023</t>
  </si>
  <si>
    <t>15/4/2023</t>
  </si>
  <si>
    <t>MEDUP8644197</t>
  </si>
  <si>
    <t>EBKG05024325</t>
  </si>
  <si>
    <t>MEDUP8644296</t>
  </si>
  <si>
    <t>EBKG05013066</t>
  </si>
  <si>
    <t>MEDUP8615742</t>
  </si>
  <si>
    <t>EBKG04920381</t>
  </si>
  <si>
    <t>MEDUP8614315</t>
  </si>
  <si>
    <t>EBKG04911911</t>
  </si>
  <si>
    <t>MEDUP8597510</t>
  </si>
  <si>
    <t>EBKG04881215</t>
  </si>
  <si>
    <t>MEDUP8587180</t>
  </si>
  <si>
    <t>EBKG04826856</t>
  </si>
  <si>
    <t>MEDUP8577348</t>
  </si>
  <si>
    <t>EBKG04798642</t>
  </si>
  <si>
    <t>MEDUP8638397</t>
  </si>
  <si>
    <t>172IKL0279916</t>
  </si>
  <si>
    <t>MEDUP8638447</t>
  </si>
  <si>
    <t>172IKL0279915</t>
  </si>
  <si>
    <t>MEDUP8637993</t>
  </si>
  <si>
    <t>172IKL0279913</t>
  </si>
  <si>
    <t>MEDUP8638033</t>
  </si>
  <si>
    <t>172IKL0279911</t>
  </si>
  <si>
    <t>MEDUP8638058</t>
  </si>
  <si>
    <t>172IKL0279910</t>
  </si>
  <si>
    <t>MEDUP8638082</t>
  </si>
  <si>
    <t>172IKL0279909</t>
  </si>
  <si>
    <t>MEDUP8638116</t>
  </si>
  <si>
    <t>172IKL0279907</t>
  </si>
  <si>
    <t>MEDUP8638124</t>
  </si>
  <si>
    <t>172IKL0279906</t>
  </si>
  <si>
    <t>MEDUP8638165</t>
  </si>
  <si>
    <t>172IKL0279903</t>
  </si>
  <si>
    <t>MEDUP8638173</t>
  </si>
  <si>
    <t>172IKL0279902</t>
  </si>
  <si>
    <t>MEDUP8637845</t>
  </si>
  <si>
    <t>172IKL0279897</t>
  </si>
  <si>
    <t>MEDUP8637035</t>
  </si>
  <si>
    <t>172IKL0279867</t>
  </si>
  <si>
    <t>MEDUP8637076</t>
  </si>
  <si>
    <t>172IKL0279866</t>
  </si>
  <si>
    <t>MEDUP8636953</t>
  </si>
  <si>
    <t>172IKL0279865</t>
  </si>
  <si>
    <t>MEDUP8625402</t>
  </si>
  <si>
    <t>172IKL0279322</t>
  </si>
  <si>
    <t>MEDUP8625378</t>
  </si>
  <si>
    <t>172IKL0279321</t>
  </si>
  <si>
    <t>MEDUP8625287</t>
  </si>
  <si>
    <t>172IKL0279313</t>
  </si>
  <si>
    <t>MEDUP8625204</t>
  </si>
  <si>
    <t>172IKL0279312</t>
  </si>
  <si>
    <t>MEDUP8625410</t>
  </si>
  <si>
    <t>172IKL0279306</t>
  </si>
  <si>
    <t>MEDUP8625436</t>
  </si>
  <si>
    <t>172IKL0279294</t>
  </si>
  <si>
    <t>MEDUP8625451</t>
  </si>
  <si>
    <t>172IKL0279287</t>
  </si>
  <si>
    <t>MEDUP8626178</t>
  </si>
  <si>
    <t>172IKL0279230</t>
  </si>
  <si>
    <t>MEDUP8625816</t>
  </si>
  <si>
    <t>172IKL0279228</t>
  </si>
  <si>
    <t>MEDUP8625840</t>
  </si>
  <si>
    <t>172IKL0279227</t>
  </si>
  <si>
    <t>MEDUP8625907</t>
  </si>
  <si>
    <t>172IKL0279226</t>
  </si>
  <si>
    <t>MEDUP8625964</t>
  </si>
  <si>
    <t>172IKL0279225</t>
  </si>
  <si>
    <t>MEDUP8626012</t>
  </si>
  <si>
    <t>172IKL0279223</t>
  </si>
  <si>
    <t>MEDUP8626087</t>
  </si>
  <si>
    <t>172IKL0279222</t>
  </si>
  <si>
    <t>MEDUP8626210</t>
  </si>
  <si>
    <t>172IKL0278692</t>
  </si>
  <si>
    <t>MEDUP8603144</t>
  </si>
  <si>
    <t>172IKL0277970</t>
  </si>
  <si>
    <t>MEDUP8603276</t>
  </si>
  <si>
    <t>172IKL0277791</t>
  </si>
  <si>
    <t>MEDUP8578304</t>
  </si>
  <si>
    <t>172IKL0277130</t>
  </si>
  <si>
    <t>MEDUP8659765</t>
  </si>
  <si>
    <t>EBKG05075757</t>
  </si>
  <si>
    <t>MEDUP8634933</t>
  </si>
  <si>
    <t>EBKG05002227</t>
  </si>
  <si>
    <t>MEDUP8634941</t>
  </si>
  <si>
    <t>172IKL0279846</t>
  </si>
  <si>
    <t>MSC ADONIS MA308R</t>
  </si>
  <si>
    <t>SIN / ETA : 24/03/2023</t>
  </si>
  <si>
    <t>MEDUP8690455</t>
  </si>
  <si>
    <t>EBKG05188440</t>
  </si>
  <si>
    <t>MEDUP8683120</t>
  </si>
  <si>
    <t>EBKG05156517</t>
  </si>
  <si>
    <t>MEDUP8683088</t>
  </si>
  <si>
    <t>EBKG05156497</t>
  </si>
  <si>
    <t>MEDUP8683039</t>
  </si>
  <si>
    <t>EBKG05156473</t>
  </si>
  <si>
    <t>MEDUP8682148</t>
  </si>
  <si>
    <t>EBKG05156100</t>
  </si>
  <si>
    <t>MEDUP8679334</t>
  </si>
  <si>
    <t>EBKG05143787</t>
  </si>
  <si>
    <t>MEDUP8677650</t>
  </si>
  <si>
    <t>EBKG05131709</t>
  </si>
  <si>
    <t>MEDUP8674145</t>
  </si>
  <si>
    <t>EBKG05122186</t>
  </si>
  <si>
    <t>MEDUP8671000</t>
  </si>
  <si>
    <t>EBKG05110638</t>
  </si>
  <si>
    <t>MEDUP8671067</t>
  </si>
  <si>
    <t>EBKG05110636</t>
  </si>
  <si>
    <t>MEDUP8671828</t>
  </si>
  <si>
    <t>EBKG05110495</t>
  </si>
  <si>
    <t>MEDUP8671083</t>
  </si>
  <si>
    <t>EBKG05109750</t>
  </si>
  <si>
    <t>MEDUP8668295</t>
  </si>
  <si>
    <t>EBKG05098612</t>
  </si>
  <si>
    <t>MEDUP8665572</t>
  </si>
  <si>
    <t>EBKG05088659</t>
  </si>
  <si>
    <t>MEDUP8661084</t>
  </si>
  <si>
    <t>EBKG05080127</t>
  </si>
  <si>
    <t>MEDUP8661456</t>
  </si>
  <si>
    <t>EBKG05079137</t>
  </si>
  <si>
    <t>MEDUP8661035</t>
  </si>
  <si>
    <t>EBKG05077545</t>
  </si>
  <si>
    <t>MEDUP8660995</t>
  </si>
  <si>
    <t>EBKG05077536</t>
  </si>
  <si>
    <t>MEDUP8649907</t>
  </si>
  <si>
    <t>EBKG05034876</t>
  </si>
  <si>
    <t>MEDUP8649329</t>
  </si>
  <si>
    <t>EBKG05034318</t>
  </si>
  <si>
    <t>MEDUP8644304</t>
  </si>
  <si>
    <t>EBKG05023890</t>
  </si>
  <si>
    <t>MEDUP8643868</t>
  </si>
  <si>
    <t>EBKG05020095</t>
  </si>
  <si>
    <t>MEDUP8647034</t>
  </si>
  <si>
    <t>EBKG05020079</t>
  </si>
  <si>
    <t>MEDUP8638454</t>
  </si>
  <si>
    <t>EBKG05003247</t>
  </si>
  <si>
    <t>MEDUP8689978</t>
  </si>
  <si>
    <t>172IKL0282594</t>
  </si>
  <si>
    <t>MEDUP8678039</t>
  </si>
  <si>
    <t>172IKL0282096</t>
  </si>
  <si>
    <t>MEDUP8674657</t>
  </si>
  <si>
    <t>172IKL0281986</t>
  </si>
  <si>
    <t>MEDUP8679888</t>
  </si>
  <si>
    <t>172IKL0281966</t>
  </si>
  <si>
    <t>MEDUP8672867</t>
  </si>
  <si>
    <t>172IKL0281844</t>
  </si>
  <si>
    <t>MEDUP8688293</t>
  </si>
  <si>
    <t>172IKL0281664</t>
  </si>
  <si>
    <t>MEDUP8670812</t>
  </si>
  <si>
    <t>172IKL0281663</t>
  </si>
  <si>
    <t>MEDUP8665788</t>
  </si>
  <si>
    <t>172IKL0281386</t>
  </si>
  <si>
    <t>MEDUP8665754</t>
  </si>
  <si>
    <t>172IKL0281382</t>
  </si>
  <si>
    <t>MEDUP8665713</t>
  </si>
  <si>
    <t>172IKL0281380</t>
  </si>
  <si>
    <t>MEDUP8666992</t>
  </si>
  <si>
    <t>172IKL0281334</t>
  </si>
  <si>
    <t>MEDUP8655516</t>
  </si>
  <si>
    <t>172IKL0280742</t>
  </si>
  <si>
    <t>MEDUP8647067</t>
  </si>
  <si>
    <t>172IKL0280178</t>
  </si>
  <si>
    <t>MEDUP8601528</t>
  </si>
  <si>
    <t>172IKL0278245</t>
  </si>
  <si>
    <t>MEDUP8679961</t>
  </si>
  <si>
    <t>EBKG05144838</t>
  </si>
  <si>
    <t>MEDUP8681587</t>
  </si>
  <si>
    <t>EBKG05122414</t>
  </si>
  <si>
    <t>MEDUP8629685</t>
  </si>
  <si>
    <t>EBKG04970674</t>
  </si>
  <si>
    <t>MEDUP8693582</t>
  </si>
  <si>
    <t>172IKL0282707</t>
  </si>
  <si>
    <t>MEDUP8693574</t>
  </si>
  <si>
    <t>172IKL0282706</t>
  </si>
  <si>
    <t>MEDUP8693525</t>
  </si>
  <si>
    <t>172IKL0282701</t>
  </si>
  <si>
    <t>MEDUP8687162</t>
  </si>
  <si>
    <t>172IKL0282534</t>
  </si>
  <si>
    <t>MEDUP8685117</t>
  </si>
  <si>
    <t>172IKL0282425</t>
  </si>
  <si>
    <t>MEDUP8652745</t>
  </si>
  <si>
    <t>172IKL0280680</t>
  </si>
  <si>
    <t>MSC DUBAI VII UK312A</t>
  </si>
  <si>
    <t>BUSAN / ETA: 03 APR 2023</t>
  </si>
  <si>
    <t>BUSAN / ETD : 04 APR 2023</t>
  </si>
  <si>
    <t>SEATTLE / ETA : 14 APR 2023</t>
  </si>
  <si>
    <t>PORTLAND, OR / ETA : 16 APR 2023</t>
  </si>
  <si>
    <t>VANCOUVER / ETA : 18 APR 2023</t>
  </si>
  <si>
    <t>172IKL0278319</t>
  </si>
  <si>
    <t>MEDUP8600728</t>
  </si>
  <si>
    <t>172IKL0278320</t>
  </si>
  <si>
    <t>MEDUP8600686</t>
  </si>
  <si>
    <t>172IKL0279087</t>
  </si>
  <si>
    <t>MEDUP8623308</t>
  </si>
  <si>
    <t>172IKL0279272</t>
  </si>
  <si>
    <t>MEDUP8625584</t>
  </si>
  <si>
    <t>172IKL0279310</t>
  </si>
  <si>
    <t>MEDUP8625527</t>
  </si>
  <si>
    <t>172IKL0279316</t>
  </si>
  <si>
    <t>MEDUP8625832</t>
  </si>
  <si>
    <t>172IKL0279323</t>
  </si>
  <si>
    <t>MEDUP8625444</t>
  </si>
  <si>
    <t>172IKL0279464</t>
  </si>
  <si>
    <t>MEDUP8631129</t>
  </si>
  <si>
    <t>172IKL0279691</t>
  </si>
  <si>
    <t>MEDUP8633588</t>
  </si>
  <si>
    <t>172IKL0279692</t>
  </si>
  <si>
    <t>MEDUP8633554</t>
  </si>
  <si>
    <t>172IKL0279695</t>
  </si>
  <si>
    <t>MEDUP8633430</t>
  </si>
  <si>
    <t>172IKL0279696</t>
  </si>
  <si>
    <t>MEDUP8633380</t>
  </si>
  <si>
    <t>172IKL0279697</t>
  </si>
  <si>
    <t>MEDUP8633307</t>
  </si>
  <si>
    <t>172IKL0279822</t>
  </si>
  <si>
    <t>MEDUP8636888</t>
  </si>
  <si>
    <t>172IKL0279877</t>
  </si>
  <si>
    <t>MEDUP8638181</t>
  </si>
  <si>
    <t>172IKL0279898</t>
  </si>
  <si>
    <t>MEDUP8639080</t>
  </si>
  <si>
    <t>172IKL0279899</t>
  </si>
  <si>
    <t>MEDUP8639742</t>
  </si>
  <si>
    <t>172IKL0279986</t>
  </si>
  <si>
    <t>MEDUP8640708</t>
  </si>
  <si>
    <t>172IKL0279988</t>
  </si>
  <si>
    <t>MEDUP8640674</t>
  </si>
  <si>
    <t>172IKL0279989</t>
  </si>
  <si>
    <t>MEDUP8640625</t>
  </si>
  <si>
    <t>172IKL0279992</t>
  </si>
  <si>
    <t>MEDUP8640757</t>
  </si>
  <si>
    <t>172IKL0279994</t>
  </si>
  <si>
    <t>MEDUP8643744</t>
  </si>
  <si>
    <t>172IKL0279996</t>
  </si>
  <si>
    <t>MEDUP8640237</t>
  </si>
  <si>
    <t>172IKL0279997</t>
  </si>
  <si>
    <t>MEDUP8640203</t>
  </si>
  <si>
    <t>172IKL0279998</t>
  </si>
  <si>
    <t>MEDUP8640195</t>
  </si>
  <si>
    <t>172IKL0280000</t>
  </si>
  <si>
    <t>MEDUP8640161</t>
  </si>
  <si>
    <t>172IKL0280003</t>
  </si>
  <si>
    <t>MEDUP8640138</t>
  </si>
  <si>
    <t>172IKL0280005</t>
  </si>
  <si>
    <t>MEDUP8640112</t>
  </si>
  <si>
    <t>172IKL0280006</t>
  </si>
  <si>
    <t>MEDUP8640088</t>
  </si>
  <si>
    <t>172IKL0280008</t>
  </si>
  <si>
    <t>MEDUP8640039</t>
  </si>
  <si>
    <t>172IKL0280010</t>
  </si>
  <si>
    <t>MEDUP8639981</t>
  </si>
  <si>
    <t>172IKL0280011</t>
  </si>
  <si>
    <t>MEDUP8639965</t>
  </si>
  <si>
    <t>172IKL0280012</t>
  </si>
  <si>
    <t>MEDUP8639908</t>
  </si>
  <si>
    <t>172IKL0280013</t>
  </si>
  <si>
    <t>MEDUP8639882</t>
  </si>
  <si>
    <t>172IKL0280014</t>
  </si>
  <si>
    <t>MEDUP8639833</t>
  </si>
  <si>
    <t>172IKL0280040</t>
  </si>
  <si>
    <t>MEDUP8643785</t>
  </si>
  <si>
    <t>172IKL0280041</t>
  </si>
  <si>
    <t>MEDUP8643942</t>
  </si>
  <si>
    <t>172IKL0280177</t>
  </si>
  <si>
    <t>MEDUP8647109</t>
  </si>
  <si>
    <t>172IKL0280195</t>
  </si>
  <si>
    <t>MEDUP8644270</t>
  </si>
  <si>
    <t>172IKL0280201</t>
  </si>
  <si>
    <t>MEDUP8644247</t>
  </si>
  <si>
    <t>172IKL0280304</t>
  </si>
  <si>
    <t>MEDUP8647216</t>
  </si>
  <si>
    <t>172IKL0280319</t>
  </si>
  <si>
    <t>MEDUP8647224</t>
  </si>
  <si>
    <t>172IKL0280360</t>
  </si>
  <si>
    <t>MEDUP8647604</t>
  </si>
  <si>
    <t>172IKL0280637</t>
  </si>
  <si>
    <t>MEDUP8653230</t>
  </si>
  <si>
    <t>172IKL0280706</t>
  </si>
  <si>
    <t>MEDUP8651630</t>
  </si>
  <si>
    <t>EBKG04770390</t>
  </si>
  <si>
    <t>MEDUP8567950</t>
  </si>
  <si>
    <t>EBKG04792375</t>
  </si>
  <si>
    <t>MEDUP8575565</t>
  </si>
  <si>
    <t>EBKG04881065</t>
  </si>
  <si>
    <t>MEDUP8596595</t>
  </si>
  <si>
    <t>EBKG04921949</t>
  </si>
  <si>
    <t>MEDUP8647422</t>
  </si>
  <si>
    <t>EBKG04940989</t>
  </si>
  <si>
    <t>MEDUP8621773</t>
  </si>
  <si>
    <t>EBKG04950921</t>
  </si>
  <si>
    <t>MEDUP8622094</t>
  </si>
  <si>
    <t>EBKG04979431</t>
  </si>
  <si>
    <t>MEDUP8631160</t>
  </si>
  <si>
    <t>EBKG04994345</t>
  </si>
  <si>
    <t>MEDUP8640294</t>
  </si>
  <si>
    <t>EBKG05002664</t>
  </si>
  <si>
    <t>MEDUP8637357</t>
  </si>
  <si>
    <t>EBKG05007344</t>
  </si>
  <si>
    <t>MEDUP8639130</t>
  </si>
  <si>
    <t>EBKG05014674</t>
  </si>
  <si>
    <t>MEDUP8645186</t>
  </si>
  <si>
    <t>172IKL0277517</t>
  </si>
  <si>
    <t>MEDUP8586448</t>
  </si>
  <si>
    <t>172IKL0277612</t>
  </si>
  <si>
    <t>MEDUP8587040</t>
  </si>
  <si>
    <t>172IKL0278923</t>
  </si>
  <si>
    <t>MEDUP8621641</t>
  </si>
  <si>
    <t>172IKL0279215</t>
  </si>
  <si>
    <t>MEDUP8626350</t>
  </si>
  <si>
    <t>172IKL0279231</t>
  </si>
  <si>
    <t>MEDUP8626509</t>
  </si>
  <si>
    <t>172IKL0279233</t>
  </si>
  <si>
    <t>MEDUP8626475</t>
  </si>
  <si>
    <t>172IKL0279239</t>
  </si>
  <si>
    <t>MEDUP8626418</t>
  </si>
  <si>
    <t>172IKL0279622</t>
  </si>
  <si>
    <t>MEDUP8633067</t>
  </si>
  <si>
    <t>172IKL0279776</t>
  </si>
  <si>
    <t>MEDUP8635039</t>
  </si>
  <si>
    <t>172IKL0279955</t>
  </si>
  <si>
    <t>MEDUP8638603</t>
  </si>
  <si>
    <t>172IKL0280467</t>
  </si>
  <si>
    <t>MEDUP8646846</t>
  </si>
  <si>
    <t>EBKG04900629</t>
  </si>
  <si>
    <t>MEDUP8604571</t>
  </si>
  <si>
    <t>EBKG04913312</t>
  </si>
  <si>
    <t>MEDUP8608531</t>
  </si>
  <si>
    <t>EBKG04961012</t>
  </si>
  <si>
    <t>MEDUP8626111</t>
  </si>
  <si>
    <t>EBKG04963373</t>
  </si>
  <si>
    <t>MEDUP8626251</t>
  </si>
  <si>
    <t>EBKG04966180</t>
  </si>
  <si>
    <t>MEDUP8623985</t>
  </si>
  <si>
    <t>EBKG04981128</t>
  </si>
  <si>
    <t>MEDUP8631632</t>
  </si>
  <si>
    <t>EBKG05025467</t>
  </si>
  <si>
    <t>MEDUP8644577</t>
  </si>
  <si>
    <t>EBKG05025501</t>
  </si>
  <si>
    <t>MEDUP8644676</t>
  </si>
  <si>
    <t>EBKG05036024</t>
  </si>
  <si>
    <t>MEDUP8648115</t>
  </si>
  <si>
    <t>EBKG05065579</t>
  </si>
  <si>
    <t>MEDUP8658254</t>
  </si>
  <si>
    <t>172IKL0277870</t>
  </si>
  <si>
    <t>MEDUP8592305</t>
  </si>
  <si>
    <t>172IKL0277872</t>
  </si>
  <si>
    <t>MEDUP8592347</t>
  </si>
  <si>
    <t>172IKL0277879</t>
  </si>
  <si>
    <t>MEDUP8592578</t>
  </si>
  <si>
    <t>172IKL0279879</t>
  </si>
  <si>
    <t>MEDUP8638157</t>
  </si>
  <si>
    <t>EBKG04919566</t>
  </si>
  <si>
    <t>MEDUP8611808</t>
  </si>
  <si>
    <t>EBKG04921985</t>
  </si>
  <si>
    <t>MEDUP8611691</t>
  </si>
  <si>
    <t>EBKG04921997</t>
  </si>
  <si>
    <t>MEDUP8611667</t>
  </si>
  <si>
    <t>EBKG04971348</t>
  </si>
  <si>
    <t>MEDUP8628752</t>
  </si>
  <si>
    <t>EBKG04979432</t>
  </si>
  <si>
    <t>MEDUP8631152</t>
  </si>
  <si>
    <t>EBKG04979434</t>
  </si>
  <si>
    <t>MEDUP8631202</t>
  </si>
  <si>
    <t>ETA PORTLAND 10 APR 2023</t>
  </si>
  <si>
    <t>ETA PORTLAND 01 APR 2023</t>
  </si>
  <si>
    <t>ETA PORTLAND 17 MAR 2023</t>
  </si>
  <si>
    <t>ETA PORTLAND 12 MAR 2023</t>
  </si>
  <si>
    <t>ETA PORTLAND 20 FEB 2023</t>
  </si>
  <si>
    <t>Please file AMS for POD ( SEATTLE / PORTLAND/CANADA )</t>
  </si>
  <si>
    <t>MAERSK SARNIA 313N</t>
  </si>
  <si>
    <t>BUSAN / ETA: 07/04/2023</t>
  </si>
  <si>
    <t>YOKOHAMA / ETD : 10/04/2023</t>
  </si>
  <si>
    <t>PRINCE RUPERT / ETA : 19/04/2023</t>
  </si>
  <si>
    <t>23/4/2023</t>
  </si>
  <si>
    <t>MEDUP8692345</t>
  </si>
  <si>
    <t>EBKG05143910</t>
  </si>
  <si>
    <t>MEDUP8678666</t>
  </si>
  <si>
    <t>EBKG05143900</t>
  </si>
  <si>
    <t>MEDUP8678617</t>
  </si>
  <si>
    <t>EBKG05143891</t>
  </si>
  <si>
    <t>MEDUP8675456</t>
  </si>
  <si>
    <t>EBKG05131383</t>
  </si>
  <si>
    <t>MEDUP8672966</t>
  </si>
  <si>
    <t>EBKG05120880</t>
  </si>
  <si>
    <t>MEDUP8651903</t>
  </si>
  <si>
    <t>EBKG05043942</t>
  </si>
  <si>
    <t>MEDUP8648685</t>
  </si>
  <si>
    <t>EBKG05022709</t>
  </si>
  <si>
    <t>MEDUP8648743</t>
  </si>
  <si>
    <t>EBKG05022668</t>
  </si>
  <si>
    <t>MEDUP8638546</t>
  </si>
  <si>
    <t>EBKG05002948</t>
  </si>
  <si>
    <t>MEDUP8635336</t>
  </si>
  <si>
    <t>EBKG04992688</t>
  </si>
  <si>
    <t>MEDUP8631491</t>
  </si>
  <si>
    <t>EBKG04891177</t>
  </si>
  <si>
    <t>MEDUP8589731</t>
  </si>
  <si>
    <t>EBKG04855807</t>
  </si>
  <si>
    <t>MEDUP8575359</t>
  </si>
  <si>
    <t>EBKG04792478</t>
  </si>
  <si>
    <t>MEDUP8697815</t>
  </si>
  <si>
    <t>172IKL0282908</t>
  </si>
  <si>
    <t>MEDUP8697823</t>
  </si>
  <si>
    <t>172IKL0282907</t>
  </si>
  <si>
    <t>MEDUP8693566</t>
  </si>
  <si>
    <t>172IKL0282705</t>
  </si>
  <si>
    <t>MEDUP8693558</t>
  </si>
  <si>
    <t>172IKL0282704</t>
  </si>
  <si>
    <t>MEDUP8693541</t>
  </si>
  <si>
    <t>172IKL0282703</t>
  </si>
  <si>
    <t>MEDUP8693533</t>
  </si>
  <si>
    <t>172IKL0282702</t>
  </si>
  <si>
    <t>MEDUP8690018</t>
  </si>
  <si>
    <t>172IKL0282626</t>
  </si>
  <si>
    <t>MEDUP8687139</t>
  </si>
  <si>
    <t>172IKL0282531</t>
  </si>
  <si>
    <t>MEDUP8684862</t>
  </si>
  <si>
    <t>172IKL0282434</t>
  </si>
  <si>
    <t>MEDUP8684912</t>
  </si>
  <si>
    <t>172IKL0282432</t>
  </si>
  <si>
    <t>MEDUP8684946</t>
  </si>
  <si>
    <t>172IKL0282430</t>
  </si>
  <si>
    <t>MEDUP8679805</t>
  </si>
  <si>
    <t>172IKL0282161</t>
  </si>
  <si>
    <t>MEDUP8678021</t>
  </si>
  <si>
    <t>172IKL0282094</t>
  </si>
  <si>
    <t>MEDUP8674806</t>
  </si>
  <si>
    <t>172IKL0282001</t>
  </si>
  <si>
    <t>MEDUP8675613</t>
  </si>
  <si>
    <t>172IKL0282000</t>
  </si>
  <si>
    <t>MEDUP8675647</t>
  </si>
  <si>
    <t>172IKL0281999</t>
  </si>
  <si>
    <t>MEDUP8674616</t>
  </si>
  <si>
    <t>172IKL0281985</t>
  </si>
  <si>
    <t>MEDUP8674319</t>
  </si>
  <si>
    <t>172IKL0281924</t>
  </si>
  <si>
    <t>MEDUP8674301</t>
  </si>
  <si>
    <t>172IKL0281923</t>
  </si>
  <si>
    <t>MEDUP8674269</t>
  </si>
  <si>
    <t>172IKL0281922</t>
  </si>
  <si>
    <t>MEDUP8674244</t>
  </si>
  <si>
    <t>172IKL0281917</t>
  </si>
  <si>
    <t>MEDUP8674228</t>
  </si>
  <si>
    <t>172IKL0281916</t>
  </si>
  <si>
    <t>MEDUP8672826</t>
  </si>
  <si>
    <t>172IKL0281862</t>
  </si>
  <si>
    <t>MEDUP8672917</t>
  </si>
  <si>
    <t>172IKL0281861</t>
  </si>
  <si>
    <t>MEDUP8672974</t>
  </si>
  <si>
    <t>172IKL0281858</t>
  </si>
  <si>
    <t>MEDUP8670374</t>
  </si>
  <si>
    <t>172IKL0281711</t>
  </si>
  <si>
    <t>MEDUP8670382</t>
  </si>
  <si>
    <t>172IKL0281708</t>
  </si>
  <si>
    <t>MEDUP8667065</t>
  </si>
  <si>
    <t>172IKL0281475</t>
  </si>
  <si>
    <t>MEDUP8667115</t>
  </si>
  <si>
    <t>172IKL0281473</t>
  </si>
  <si>
    <t>MEDUP8667198</t>
  </si>
  <si>
    <t>172IKL0281472</t>
  </si>
  <si>
    <t>MEDUP8667263</t>
  </si>
  <si>
    <t>172IKL0281470</t>
  </si>
  <si>
    <t>MEDUP8667339</t>
  </si>
  <si>
    <t>172IKL0281469</t>
  </si>
  <si>
    <t>MEDUP8667297</t>
  </si>
  <si>
    <t>172IKL0281466</t>
  </si>
  <si>
    <t>MEDUP8667230</t>
  </si>
  <si>
    <t>172IKL0281465</t>
  </si>
  <si>
    <t>MEDUP8667164</t>
  </si>
  <si>
    <t>172IKL0281463</t>
  </si>
  <si>
    <t>MEDUP8667057</t>
  </si>
  <si>
    <t>172IKL0281454</t>
  </si>
  <si>
    <t>MEDUP8664815</t>
  </si>
  <si>
    <t>172IKL0281452</t>
  </si>
  <si>
    <t>MEDUP8664674</t>
  </si>
  <si>
    <t>172IKL0281450</t>
  </si>
  <si>
    <t>MEDUP8664625</t>
  </si>
  <si>
    <t>172IKL0281448</t>
  </si>
  <si>
    <t>MEDUP8664591</t>
  </si>
  <si>
    <t>172IKL0281447</t>
  </si>
  <si>
    <t>MEDUP8664567</t>
  </si>
  <si>
    <t>172IKL0281445</t>
  </si>
  <si>
    <t>MEDUP8663825</t>
  </si>
  <si>
    <t>172IKL0281292</t>
  </si>
  <si>
    <t>MEDUP8663882</t>
  </si>
  <si>
    <t>172IKL0281289</t>
  </si>
  <si>
    <t>MEDUP8663908</t>
  </si>
  <si>
    <t>172IKL0281288</t>
  </si>
  <si>
    <t>MEDUP8669541</t>
  </si>
  <si>
    <t>172IKL0281287</t>
  </si>
  <si>
    <t>MEDUP8663924</t>
  </si>
  <si>
    <t>172IKL0281286</t>
  </si>
  <si>
    <t>MEDUP8663890</t>
  </si>
  <si>
    <t>172IKL0281285</t>
  </si>
  <si>
    <t>MEDUP8663874</t>
  </si>
  <si>
    <t>172IKL0281284</t>
  </si>
  <si>
    <t>MEDUP8656738</t>
  </si>
  <si>
    <t>172IKL0280884</t>
  </si>
  <si>
    <t>MEDUP8656787</t>
  </si>
  <si>
    <t>172IKL0280883</t>
  </si>
  <si>
    <t>MEDUP8656779</t>
  </si>
  <si>
    <t>172IKL0280775</t>
  </si>
  <si>
    <t>MEDUP8649964</t>
  </si>
  <si>
    <t>172IKL0280505</t>
  </si>
  <si>
    <t>MEDUP8644536</t>
  </si>
  <si>
    <t>172IKL0280343</t>
  </si>
  <si>
    <t>MEDUP8643884</t>
  </si>
  <si>
    <t>172IKL0280200</t>
  </si>
  <si>
    <t>MEDUP8644015</t>
  </si>
  <si>
    <t>172IKL0280199</t>
  </si>
  <si>
    <t>MEDUP8644056</t>
  </si>
  <si>
    <t>172IKL0280198</t>
  </si>
  <si>
    <t>MEDUP8644080</t>
  </si>
  <si>
    <t>172IKL0280197</t>
  </si>
  <si>
    <t>MEDUP8644114</t>
  </si>
  <si>
    <t>172IKL0280196</t>
  </si>
  <si>
    <t>MEDUP8644122</t>
  </si>
  <si>
    <t>172IKL0280194</t>
  </si>
  <si>
    <t>MEDUP8646887</t>
  </si>
  <si>
    <t>172IKL0280138</t>
  </si>
  <si>
    <t>MEDUP8643918</t>
  </si>
  <si>
    <t>172IKL0280042</t>
  </si>
  <si>
    <t>MEDUP8625469</t>
  </si>
  <si>
    <t>172IKL0279325</t>
  </si>
  <si>
    <t>MEDUP8627747</t>
  </si>
  <si>
    <t>172IKL0279264</t>
  </si>
  <si>
    <t>MEDUP8627721</t>
  </si>
  <si>
    <t>172IKL0279263</t>
  </si>
  <si>
    <t>MSC BRITTANY MA309R</t>
  </si>
  <si>
    <t>SIN / ETA : 01/04/2023</t>
  </si>
  <si>
    <t>MEDUP8698789</t>
  </si>
  <si>
    <t>EBKG05206226</t>
  </si>
  <si>
    <t>MEDUP8697757</t>
  </si>
  <si>
    <t>EBKG05200983</t>
  </si>
  <si>
    <t>MEDUP8690430</t>
  </si>
  <si>
    <t>EBKG05188456</t>
  </si>
  <si>
    <t>MEDUP8694036</t>
  </si>
  <si>
    <t>EBKG05188264</t>
  </si>
  <si>
    <t>MEDUP8690257</t>
  </si>
  <si>
    <t>EBKG05177596</t>
  </si>
  <si>
    <t>MEDUP8685026</t>
  </si>
  <si>
    <t>EBKG05166593</t>
  </si>
  <si>
    <t>MEDUP8684524</t>
  </si>
  <si>
    <t>EBKG05157577</t>
  </si>
  <si>
    <t>MEDUP8682197</t>
  </si>
  <si>
    <t>EBKG05156073</t>
  </si>
  <si>
    <t>MEDUP8679490</t>
  </si>
  <si>
    <t>EBKG05143791</t>
  </si>
  <si>
    <t>MEDUP8674574</t>
  </si>
  <si>
    <t>EBKG05131201</t>
  </si>
  <si>
    <t>MEDUP8672016</t>
  </si>
  <si>
    <t>EBKG05120585</t>
  </si>
  <si>
    <t>MEDUP8672396</t>
  </si>
  <si>
    <t>EBKG05120167</t>
  </si>
  <si>
    <t>MEDUP8671745</t>
  </si>
  <si>
    <t>EBKG05111499</t>
  </si>
  <si>
    <t>MEDUP8659658</t>
  </si>
  <si>
    <t>EBKG05076126</t>
  </si>
  <si>
    <t>MEDUP8696262</t>
  </si>
  <si>
    <t>172IKL0282896</t>
  </si>
  <si>
    <t>MEDUP8687287</t>
  </si>
  <si>
    <t>172IKL0282478</t>
  </si>
  <si>
    <t>MEDUP8677817</t>
  </si>
  <si>
    <t>172IKL0282044</t>
  </si>
  <si>
    <t>MEDUP8677593</t>
  </si>
  <si>
    <t>172IKL0282039</t>
  </si>
  <si>
    <t>MEDUP8677502</t>
  </si>
  <si>
    <t>172IKL0281938</t>
  </si>
  <si>
    <t>MEDUP8687766</t>
  </si>
  <si>
    <t>172IKL0281606</t>
  </si>
  <si>
    <t>MEDUP8659732</t>
  </si>
  <si>
    <t>172IKL0281104</t>
  </si>
  <si>
    <t>MEDUP8659757</t>
  </si>
  <si>
    <t>172IKL0281086</t>
  </si>
  <si>
    <t>MEDUP8649782</t>
  </si>
  <si>
    <t>172IKL0280515</t>
  </si>
  <si>
    <t>MEDUP8649931</t>
  </si>
  <si>
    <t>172IKL0280401</t>
  </si>
  <si>
    <t>MEDUP8650947</t>
  </si>
  <si>
    <t>172IKL0280268</t>
  </si>
  <si>
    <t>MEDUP8634735</t>
  </si>
  <si>
    <t>172IKL0279658</t>
  </si>
  <si>
    <t>MEDUP8634206</t>
  </si>
  <si>
    <t>172IKL0279654</t>
  </si>
  <si>
    <t>MSC MONTEREY UK313A</t>
  </si>
  <si>
    <t>BUSAN / ETA: 10 APR 2023</t>
  </si>
  <si>
    <t>BUSAN / ETD : 11 APR 2023</t>
  </si>
  <si>
    <t>SEATTLE / ETA : 21 APR 2023</t>
  </si>
  <si>
    <t>PORTLAND, OR / ETA : 23 APR 2023</t>
  </si>
  <si>
    <t>VANCOUVER / ETA : 24 APR 2023</t>
  </si>
  <si>
    <t>172IKL0278994</t>
  </si>
  <si>
    <t>MEDUP8619827</t>
  </si>
  <si>
    <t>172IKL0279564</t>
  </si>
  <si>
    <t>MEDUP8631236</t>
  </si>
  <si>
    <t>172IKL0281359</t>
  </si>
  <si>
    <t>MEDUP8665358</t>
  </si>
  <si>
    <t>172IKL0281426</t>
  </si>
  <si>
    <t>MEDUP8667172</t>
  </si>
  <si>
    <t>172IKL0281729</t>
  </si>
  <si>
    <t>MEDUP8671281</t>
  </si>
  <si>
    <t>172IKL0282428</t>
  </si>
  <si>
    <t>MEDUP8685257</t>
  </si>
  <si>
    <t>172IKL0282605</t>
  </si>
  <si>
    <t>MEDUP8689614</t>
  </si>
  <si>
    <t>172IKL0282606</t>
  </si>
  <si>
    <t>MEDUP8689598</t>
  </si>
  <si>
    <t>172IKL0282607</t>
  </si>
  <si>
    <t>MEDUP8689549</t>
  </si>
  <si>
    <t>172IKL0282608</t>
  </si>
  <si>
    <t>MEDUP8689523</t>
  </si>
  <si>
    <t>EBKG05017190</t>
  </si>
  <si>
    <t>MEDUP8647158</t>
  </si>
  <si>
    <t>EBKG05036165</t>
  </si>
  <si>
    <t>MEDUP8648164</t>
  </si>
  <si>
    <t>EBKG05052205</t>
  </si>
  <si>
    <t>MEDUP8651580</t>
  </si>
  <si>
    <t>EBKG05065589</t>
  </si>
  <si>
    <t>MEDUP8658213</t>
  </si>
  <si>
    <t>EBKG05065590</t>
  </si>
  <si>
    <t>MEDUP8658163</t>
  </si>
  <si>
    <t>EBKG05143828</t>
  </si>
  <si>
    <t>MEDUP8679425</t>
  </si>
  <si>
    <t>EBKG05188667</t>
  </si>
  <si>
    <t>MEDUP8694457</t>
  </si>
  <si>
    <t>172IKL0282160</t>
  </si>
  <si>
    <t>MEDUP8679672</t>
  </si>
  <si>
    <t>172IKL0282731</t>
  </si>
  <si>
    <t>MEDUP8694267</t>
  </si>
  <si>
    <t>EBKG04965388</t>
  </si>
  <si>
    <t>MEDUP8624678</t>
  </si>
  <si>
    <t>EBKG05091413</t>
  </si>
  <si>
    <t>MEDUP8664229</t>
  </si>
  <si>
    <t>EBKG05097698</t>
  </si>
  <si>
    <t>MEDUP8664286</t>
  </si>
  <si>
    <t>EBKG05111984</t>
  </si>
  <si>
    <t>MEDUP8671877</t>
  </si>
  <si>
    <t>EBKG05123955</t>
  </si>
  <si>
    <t>MEDUP8675738</t>
  </si>
  <si>
    <t>EBKG05156579</t>
  </si>
  <si>
    <t>MEDUP8683559</t>
  </si>
  <si>
    <t>172IKL0277877</t>
  </si>
  <si>
    <t>MEDUP8592487</t>
  </si>
  <si>
    <t>172IKL0277878</t>
  </si>
  <si>
    <t>MEDUP8592503</t>
  </si>
  <si>
    <t>172IKL0277881</t>
  </si>
  <si>
    <t>MEDUP8592594</t>
  </si>
  <si>
    <t>172IKL0279106</t>
  </si>
  <si>
    <t>MEDUP8623472</t>
  </si>
  <si>
    <t>172IKL0279107</t>
  </si>
  <si>
    <t>MEDUP8623498</t>
  </si>
  <si>
    <t>172IKL0279108</t>
  </si>
  <si>
    <t>MEDUP8623514</t>
  </si>
  <si>
    <t>172IKL0279109</t>
  </si>
  <si>
    <t>MEDUP8623555</t>
  </si>
  <si>
    <t>172IKL0279110</t>
  </si>
  <si>
    <t>MEDUP8623605</t>
  </si>
  <si>
    <t>172IKL0279111</t>
  </si>
  <si>
    <t>MEDUP8623654</t>
  </si>
  <si>
    <t>172IKL0279112</t>
  </si>
  <si>
    <t>MEDUP8623704</t>
  </si>
  <si>
    <t>172IKL0279113</t>
  </si>
  <si>
    <t>MEDUP8623787</t>
  </si>
  <si>
    <t>172IKL0281484</t>
  </si>
  <si>
    <t>MEDUP8667602</t>
  </si>
  <si>
    <t>172IKL0281586</t>
  </si>
  <si>
    <t>MEDUP8669673</t>
  </si>
  <si>
    <t>172IKL0281723</t>
  </si>
  <si>
    <t>MEDUP8671885</t>
  </si>
  <si>
    <t>EBKG05037802</t>
  </si>
  <si>
    <t>MEDUP8649014</t>
  </si>
  <si>
    <t>EBKG05058536</t>
  </si>
  <si>
    <t>MEDUP8654758</t>
  </si>
  <si>
    <t>EBKG05059342</t>
  </si>
  <si>
    <t>MEDUP8655680</t>
  </si>
  <si>
    <t>EBKG05100381</t>
  </si>
  <si>
    <t>MEDUP8669467</t>
  </si>
  <si>
    <t>EBKG05146824</t>
  </si>
  <si>
    <t>MEDUP8681751</t>
  </si>
  <si>
    <t>EBKG05156223</t>
  </si>
  <si>
    <t>MEDUP8681991</t>
  </si>
  <si>
    <t>EBKG05160622</t>
  </si>
  <si>
    <t>MEDUP8684490</t>
  </si>
  <si>
    <t>APL MIAMI 0NNF0W</t>
  </si>
  <si>
    <t>SIN / ETA : 09/04/2023</t>
  </si>
  <si>
    <t>30/4/2023</t>
  </si>
  <si>
    <t>18/4/2023</t>
  </si>
  <si>
    <t>28/3/2023</t>
  </si>
  <si>
    <t>172IKL0280744</t>
  </si>
  <si>
    <t>MEDUP8655557</t>
  </si>
  <si>
    <t>172IKL0281850</t>
  </si>
  <si>
    <t>MEDUP8672990</t>
  </si>
  <si>
    <t>172IKL0282047</t>
  </si>
  <si>
    <t>MEDUP8677890</t>
  </si>
  <si>
    <t>172IKL0282417</t>
  </si>
  <si>
    <t>MEDUP8684896</t>
  </si>
  <si>
    <t>MEDUP8742199</t>
  </si>
  <si>
    <t>172IKL0282597</t>
  </si>
  <si>
    <t>MEDUP8689671</t>
  </si>
  <si>
    <t>172IKL0282602</t>
  </si>
  <si>
    <t>MEDUP8689655</t>
  </si>
  <si>
    <t>172IKL0282793</t>
  </si>
  <si>
    <t>MEDUP8693657</t>
  </si>
  <si>
    <t>172IKL0282828</t>
  </si>
  <si>
    <t>MEDUP8693954</t>
  </si>
  <si>
    <t>172IKL0283212</t>
  </si>
  <si>
    <t>MEDUP8701757</t>
  </si>
  <si>
    <t>172IKL0283213</t>
  </si>
  <si>
    <t>MEDUP8701740</t>
  </si>
  <si>
    <t>172IKL0283221</t>
  </si>
  <si>
    <t>MEDUP8703233</t>
  </si>
  <si>
    <t>172IKL0283246</t>
  </si>
  <si>
    <t>MEDUP8703027</t>
  </si>
  <si>
    <t>172IKL0283501</t>
  </si>
  <si>
    <t>MEDUP8707580</t>
  </si>
  <si>
    <t>172IKL0283662</t>
  </si>
  <si>
    <t>MEDUP8710790</t>
  </si>
  <si>
    <t>172IKL0284004</t>
  </si>
  <si>
    <t>MEDUP8720229</t>
  </si>
  <si>
    <t>172IKL0284006</t>
  </si>
  <si>
    <t>MEDUP8719155</t>
  </si>
  <si>
    <t>172IKL0284188</t>
  </si>
  <si>
    <t>MEDUP8723454</t>
  </si>
  <si>
    <t>172IKL0284369</t>
  </si>
  <si>
    <t>MEDUP8727984</t>
  </si>
  <si>
    <t>EBKG05076373</t>
  </si>
  <si>
    <t>MEDUP8659476</t>
  </si>
  <si>
    <t>EBKG05099342</t>
  </si>
  <si>
    <t>MEDUP8669525</t>
  </si>
  <si>
    <t>EBKG05131036</t>
  </si>
  <si>
    <t>MEDUP8675936</t>
  </si>
  <si>
    <t>EBKG05146713</t>
  </si>
  <si>
    <t>MEDUP8681611</t>
  </si>
  <si>
    <t>EBKG05156535</t>
  </si>
  <si>
    <t>MEDUP8682965</t>
  </si>
  <si>
    <t>EBKG05156553</t>
  </si>
  <si>
    <t>MEDUP8682940</t>
  </si>
  <si>
    <t>EBKG05157638</t>
  </si>
  <si>
    <t>MEDUP8683641</t>
  </si>
  <si>
    <t>EBKG05188772</t>
  </si>
  <si>
    <t>MEDUP8695447</t>
  </si>
  <si>
    <t>EBKG05189107</t>
  </si>
  <si>
    <t>MEDUP8693855</t>
  </si>
  <si>
    <t>EBKG05204959</t>
  </si>
  <si>
    <t>MEDUP8699399</t>
  </si>
  <si>
    <t>EBKG05214141</t>
  </si>
  <si>
    <t>MEDUP8703704</t>
  </si>
  <si>
    <t>EBKG05214263</t>
  </si>
  <si>
    <t>MEDUP8701534</t>
  </si>
  <si>
    <t>EBKG05226709</t>
  </si>
  <si>
    <t>MEDUP8703811</t>
  </si>
  <si>
    <t>EBKG05237619</t>
  </si>
  <si>
    <t>MEDUP8708984</t>
  </si>
  <si>
    <t>EBKG05247880</t>
  </si>
  <si>
    <t>MEDUP8710253</t>
  </si>
  <si>
    <t>EBKG05248679</t>
  </si>
  <si>
    <t>MEDUP8713539</t>
  </si>
  <si>
    <t>EBKG05261360</t>
  </si>
  <si>
    <t>MEDUP8714958</t>
  </si>
  <si>
    <t>EBKG05261682</t>
  </si>
  <si>
    <t>MEDUP8714917</t>
  </si>
  <si>
    <t>EBKG05277293</t>
  </si>
  <si>
    <t>MEDUP8721573</t>
  </si>
  <si>
    <t>EBKG05284915</t>
  </si>
  <si>
    <t>MEDUP8721912</t>
  </si>
  <si>
    <t>PARIS II UK314A</t>
  </si>
  <si>
    <t>BUSAN / ETA: 17 APR 2023</t>
  </si>
  <si>
    <t>BUSAN / ETD : 18 APR 2023</t>
  </si>
  <si>
    <t>SEATTLE / ETA : 27 APR 2023</t>
  </si>
  <si>
    <t>PORTLAND, OR / ETA : 30 APR 2023</t>
  </si>
  <si>
    <t>VANCOUVER / ETA : 01 MAY 2023</t>
  </si>
  <si>
    <t>172IKL0282107</t>
  </si>
  <si>
    <t>MEDUP8678070</t>
  </si>
  <si>
    <t>172IKL0282697</t>
  </si>
  <si>
    <t>MEDUP8693723</t>
  </si>
  <si>
    <t>EBKG05044381</t>
  </si>
  <si>
    <t>MEDUP8653214</t>
  </si>
  <si>
    <t>EBKG05047593</t>
  </si>
  <si>
    <t>MEDUP8651317</t>
  </si>
  <si>
    <t>EBKG05047611</t>
  </si>
  <si>
    <t>MEDUP8651283</t>
  </si>
  <si>
    <t>EBKG05265171</t>
  </si>
  <si>
    <t>MEDUP8717621</t>
  </si>
  <si>
    <t>ANNA MAERSK 314N</t>
  </si>
  <si>
    <t>BUSAN / ETA: 18/04/2023</t>
  </si>
  <si>
    <t>YOKOHAMA / ETD : 21/04/2023</t>
  </si>
  <si>
    <t>PRINCE RUPERT / ETA : 27/04/2023</t>
  </si>
  <si>
    <t>172IKL0281523</t>
  </si>
  <si>
    <t>MEDUP8668493</t>
  </si>
  <si>
    <t>172IKL0282472</t>
  </si>
  <si>
    <t>MEDUP8685240</t>
  </si>
  <si>
    <t>EBKG05091826</t>
  </si>
  <si>
    <t>MEDUP8664575</t>
  </si>
  <si>
    <t>EBKG05107473</t>
  </si>
  <si>
    <t>MEDUP8670721</t>
  </si>
  <si>
    <t>EBKG05130939</t>
  </si>
  <si>
    <t>MEDUP8675779</t>
  </si>
  <si>
    <t>EBKG05159044</t>
  </si>
  <si>
    <t>MEDUP8684466</t>
  </si>
  <si>
    <t>EBKG05159299</t>
  </si>
  <si>
    <t>MEDUP8684532</t>
  </si>
  <si>
    <t>MSC ABIDJAN UM315N</t>
  </si>
  <si>
    <t>BUSAN / ETA: 19/04/2023</t>
  </si>
  <si>
    <t>YOKOHAMA / ETD : 23/04/2023</t>
  </si>
  <si>
    <t>PRINCE RUPERT / ETA : 02/05/2023</t>
  </si>
  <si>
    <t>172IKL0278571</t>
  </si>
  <si>
    <t>MEDUP8607640</t>
  </si>
  <si>
    <t>172IKL0279583</t>
  </si>
  <si>
    <t>MEDUP8631871</t>
  </si>
  <si>
    <t>172IKL0280785</t>
  </si>
  <si>
    <t>MEDUP8656886</t>
  </si>
  <si>
    <t>172IKL0282571</t>
  </si>
  <si>
    <t>MEDUP8689770</t>
  </si>
  <si>
    <t>172IKL0282591</t>
  </si>
  <si>
    <t>MEDUP8689572</t>
  </si>
  <si>
    <t>172IKL0282592</t>
  </si>
  <si>
    <t>MEDUP8689713</t>
  </si>
  <si>
    <t>172IKL0282598</t>
  </si>
  <si>
    <t>MEDUP8688632</t>
  </si>
  <si>
    <t>172IKL0282765</t>
  </si>
  <si>
    <t>MEDUP8693822</t>
  </si>
  <si>
    <t>172IKL0282904</t>
  </si>
  <si>
    <t>MEDUP8697773</t>
  </si>
  <si>
    <t>172IKL0282910</t>
  </si>
  <si>
    <t>MEDUP8697807</t>
  </si>
  <si>
    <t>172IKL0282979</t>
  </si>
  <si>
    <t>MEDUP8698342</t>
  </si>
  <si>
    <t>172IKL0283211</t>
  </si>
  <si>
    <t>MEDUP8701781</t>
  </si>
  <si>
    <t>172IKL0283248</t>
  </si>
  <si>
    <t>MEDUP8702862</t>
  </si>
  <si>
    <t>172IKL0283249</t>
  </si>
  <si>
    <t>MEDUP8702821</t>
  </si>
  <si>
    <t>172IKL0283251</t>
  </si>
  <si>
    <t>MEDUP8702425</t>
  </si>
  <si>
    <t>172IKL0283255</t>
  </si>
  <si>
    <t>MEDUP8702375</t>
  </si>
  <si>
    <t>172IKL0283259</t>
  </si>
  <si>
    <t>MEDUP8702987</t>
  </si>
  <si>
    <t>172IKL0283260</t>
  </si>
  <si>
    <t>MEDUP8702912</t>
  </si>
  <si>
    <t>172IKL0283266</t>
  </si>
  <si>
    <t>MEDUP8702946</t>
  </si>
  <si>
    <t>172IKL0283270</t>
  </si>
  <si>
    <t>MEDUP8702854</t>
  </si>
  <si>
    <t>172IKL0283272</t>
  </si>
  <si>
    <t>MEDUP8702383</t>
  </si>
  <si>
    <t>172IKL0283531</t>
  </si>
  <si>
    <t>MEDUP8709206</t>
  </si>
  <si>
    <t>172IKL0283532</t>
  </si>
  <si>
    <t>MEDUP8708992</t>
  </si>
  <si>
    <t>172IKL0283535</t>
  </si>
  <si>
    <t>MEDUP8708968</t>
  </si>
  <si>
    <t>172IKL0284001</t>
  </si>
  <si>
    <t>MEDUP8718256</t>
  </si>
  <si>
    <t>EBKG04964367</t>
  </si>
  <si>
    <t>MEDUP8628422</t>
  </si>
  <si>
    <t>EBKG04992725</t>
  </si>
  <si>
    <t>MEDUP8635088</t>
  </si>
  <si>
    <t>EBKG05043950</t>
  </si>
  <si>
    <t>MEDUP8651713</t>
  </si>
  <si>
    <t>EBKG05079218</t>
  </si>
  <si>
    <t>MEDUP8661183</t>
  </si>
  <si>
    <t>EBKG05176616</t>
  </si>
  <si>
    <t>MEDUP8688616</t>
  </si>
  <si>
    <t>EBKG05178519</t>
  </si>
  <si>
    <t>MEDUP8694713</t>
  </si>
  <si>
    <t>EBKG05188300</t>
  </si>
  <si>
    <t>MEDUP8691446</t>
  </si>
  <si>
    <t>EBKG05188996</t>
  </si>
  <si>
    <t>MEDUP8693749</t>
  </si>
  <si>
    <t>EBKG05200814</t>
  </si>
  <si>
    <t>MEDUP8697716</t>
  </si>
  <si>
    <t>EBKG05201335</t>
  </si>
  <si>
    <t>MEDUP8696551</t>
  </si>
  <si>
    <t>EBKG05213215</t>
  </si>
  <si>
    <t>MEDUP8699878</t>
  </si>
  <si>
    <t>EBKG05227164</t>
  </si>
  <si>
    <t>MEDUP8706822</t>
  </si>
  <si>
    <t>EBKG05258499</t>
  </si>
  <si>
    <t>MEDUP8717449</t>
  </si>
  <si>
    <t>EBKG05261353</t>
  </si>
  <si>
    <t>MEDUP8717431</t>
  </si>
  <si>
    <t>C HAMBURG MA311R</t>
  </si>
  <si>
    <t>SIN / ETA : 13/04/2023</t>
  </si>
  <si>
    <t>172IKL0282897</t>
  </si>
  <si>
    <t>MEDUP8696320</t>
  </si>
  <si>
    <t>172IKL0283663</t>
  </si>
  <si>
    <t>MEDUP8713588</t>
  </si>
  <si>
    <t>172IKL0284482</t>
  </si>
  <si>
    <t>MEDUP8729618</t>
  </si>
  <si>
    <t>EBKG05111515</t>
  </si>
  <si>
    <t>MEDUP8671810</t>
  </si>
  <si>
    <t>EBKG05159224</t>
  </si>
  <si>
    <t>MEDUP8684573</t>
  </si>
  <si>
    <t>EBKG05189058</t>
  </si>
  <si>
    <t>MEDUP8695728</t>
  </si>
  <si>
    <t>EBKG05224474</t>
  </si>
  <si>
    <t>MEDUP8702896</t>
  </si>
  <si>
    <t>EBKG05225237</t>
  </si>
  <si>
    <t>MEDUP8707382</t>
  </si>
  <si>
    <t>EBKG05240240</t>
  </si>
  <si>
    <t>MEDUP8708919</t>
  </si>
  <si>
    <t>EBKG05247800</t>
  </si>
  <si>
    <t>MEDUP8757254</t>
  </si>
  <si>
    <t>EBKG05261476</t>
  </si>
  <si>
    <t>MEDUP8714966</t>
  </si>
  <si>
    <t>EBKG05264883</t>
  </si>
  <si>
    <t>MEDUP8717720</t>
  </si>
  <si>
    <t>EBKG05353068</t>
  </si>
  <si>
    <t>MEDUP8741647</t>
  </si>
  <si>
    <t>EBKG05360922</t>
  </si>
  <si>
    <t>MEDUP8745218</t>
  </si>
  <si>
    <t>LE HAVRE MA312R</t>
  </si>
  <si>
    <t>SIN / ETA : 17/04/2023</t>
  </si>
  <si>
    <t>16/5/2023</t>
  </si>
  <si>
    <t>172IKL0281864</t>
  </si>
  <si>
    <t>MEDUP8672529</t>
  </si>
  <si>
    <t>172IKL0282880</t>
  </si>
  <si>
    <t>MEDUP8695900</t>
  </si>
  <si>
    <t>172IKL0282996</t>
  </si>
  <si>
    <t>MEDUP8698607</t>
  </si>
  <si>
    <t>172IKL0283002</t>
  </si>
  <si>
    <t>MEDUP8698722</t>
  </si>
  <si>
    <t>172IKL0283465</t>
  </si>
  <si>
    <t>MEDUP8708695</t>
  </si>
  <si>
    <t>172IKL0283494</t>
  </si>
  <si>
    <t>MEDUP8706939</t>
  </si>
  <si>
    <t>172IKL0283818</t>
  </si>
  <si>
    <t>MEDUP8717357</t>
  </si>
  <si>
    <t>172IKL0284183</t>
  </si>
  <si>
    <t>MEDUP8723280</t>
  </si>
  <si>
    <t>172IKL0284485</t>
  </si>
  <si>
    <t>MEDUP8730533</t>
  </si>
  <si>
    <t>172IKL0284496</t>
  </si>
  <si>
    <t>MEDUP8730624</t>
  </si>
  <si>
    <t>172IKL0284546</t>
  </si>
  <si>
    <t>MEDUP8731184</t>
  </si>
  <si>
    <t>172IKL0284716</t>
  </si>
  <si>
    <t>MEDUP8735011</t>
  </si>
  <si>
    <t>172IKL0284848</t>
  </si>
  <si>
    <t>MEDUP8738080</t>
  </si>
  <si>
    <t>172IKL0285256</t>
  </si>
  <si>
    <t>MEDUP8745689</t>
  </si>
  <si>
    <t>172IKL0285350</t>
  </si>
  <si>
    <t>MEDUP8748279</t>
  </si>
  <si>
    <t>172IKL0285353</t>
  </si>
  <si>
    <t>MEDUP8748295</t>
  </si>
  <si>
    <t>172IKL0285382</t>
  </si>
  <si>
    <t>MEDUP8748352</t>
  </si>
  <si>
    <t>172IKL0285616</t>
  </si>
  <si>
    <t>MEDUP8752461</t>
  </si>
  <si>
    <t>EBKG05172177</t>
  </si>
  <si>
    <t>MEDUP8689663</t>
  </si>
  <si>
    <t>EBKG05176572</t>
  </si>
  <si>
    <t>MEDUP8689648</t>
  </si>
  <si>
    <t>EBKG05213371</t>
  </si>
  <si>
    <t>MEDUP8699506</t>
  </si>
  <si>
    <t>EBKG05213372</t>
  </si>
  <si>
    <t>MEDUP8701401</t>
  </si>
  <si>
    <t>EBKG05213385</t>
  </si>
  <si>
    <t>MEDUP8701427</t>
  </si>
  <si>
    <t>EBKG05236605</t>
  </si>
  <si>
    <t>MEDUP8707135</t>
  </si>
  <si>
    <t>EBKG05248576</t>
  </si>
  <si>
    <t>MEDUP8710709</t>
  </si>
  <si>
    <t>EBKG05248644</t>
  </si>
  <si>
    <t>MEDUP8710733</t>
  </si>
  <si>
    <t>EBKG05320976</t>
  </si>
  <si>
    <t>MEDUP8730889</t>
  </si>
  <si>
    <t>EBKG05334092</t>
  </si>
  <si>
    <t>MEDUP8734733</t>
  </si>
  <si>
    <t>EBKG05358928</t>
  </si>
  <si>
    <t>MEDUP8745184</t>
  </si>
  <si>
    <t>EBKG05359001</t>
  </si>
  <si>
    <t>MEDUP8744740</t>
  </si>
  <si>
    <t>EBKG05379987</t>
  </si>
  <si>
    <t>MEDUP8749301</t>
  </si>
  <si>
    <t>EBKG05382310</t>
  </si>
  <si>
    <t>MEDUP8750663</t>
  </si>
  <si>
    <t>MSC MATILDE V UK315A</t>
  </si>
  <si>
    <t>BUSAN / ETA: 28 APR 2023</t>
  </si>
  <si>
    <t>BUSAN / ETD : 29 APR 2023</t>
  </si>
  <si>
    <t>SEATTLE / ETA : 08 MAY 2023</t>
  </si>
  <si>
    <t>ETA PORTLAND 10 MAY 2023</t>
  </si>
  <si>
    <t>ETA PORTLAND 05 MAYR 2023</t>
  </si>
  <si>
    <t>ETA PORTLAND 30 APR 2023</t>
  </si>
  <si>
    <t>ETA PORTLAND 26 APR 2023</t>
  </si>
  <si>
    <t>PORTLAND, OR / ETA : 10  MAY 2023</t>
  </si>
  <si>
    <t>VANCOUVER / ETA : 12 MAY 2023</t>
  </si>
  <si>
    <t>172IKL0282372</t>
  </si>
  <si>
    <t>MEDUP8683617</t>
  </si>
  <si>
    <t>172IKL0282482</t>
  </si>
  <si>
    <t>MEDUP8727315</t>
  </si>
  <si>
    <t>MEDUP8727323</t>
  </si>
  <si>
    <t>172IKL0282984</t>
  </si>
  <si>
    <t>MEDUP8697930</t>
  </si>
  <si>
    <t>172IKL0283014</t>
  </si>
  <si>
    <t>MEDUP8697849</t>
  </si>
  <si>
    <t>172IKL0283174</t>
  </si>
  <si>
    <t>MEDUP8702128</t>
  </si>
  <si>
    <t>172IKL0283583</t>
  </si>
  <si>
    <t>MEDUP8709024</t>
  </si>
  <si>
    <t>172IKL0283698</t>
  </si>
  <si>
    <t>MEDUP8710808</t>
  </si>
  <si>
    <t>EBKG05036176</t>
  </si>
  <si>
    <t>MEDUP8648149</t>
  </si>
  <si>
    <t>EBKG05067143</t>
  </si>
  <si>
    <t>MEDUP8658171</t>
  </si>
  <si>
    <t>EBKG05110235</t>
  </si>
  <si>
    <t>MEDUP8671489</t>
  </si>
  <si>
    <t>EBKG05114270</t>
  </si>
  <si>
    <t>MEDUP8671422</t>
  </si>
  <si>
    <t>EBKG05121009</t>
  </si>
  <si>
    <t>MEDUP8674087</t>
  </si>
  <si>
    <t>EBKG05156841</t>
  </si>
  <si>
    <t>MEDUP8683625</t>
  </si>
  <si>
    <t>EBKG05168313</t>
  </si>
  <si>
    <t>MEDUP8687253</t>
  </si>
  <si>
    <t>EBKG05216324</t>
  </si>
  <si>
    <t>MEDUP8701658</t>
  </si>
  <si>
    <t>EBKG05240381</t>
  </si>
  <si>
    <t>MEDUP8709032</t>
  </si>
  <si>
    <t>EBKG05287893</t>
  </si>
  <si>
    <t>MEDUP8725152</t>
  </si>
  <si>
    <t>EUROPE UM316N</t>
  </si>
  <si>
    <t>BUSAN / ETA: 27/04/2023</t>
  </si>
  <si>
    <t>YOKOHAMA / ETD : 01/05/2023</t>
  </si>
  <si>
    <t>PRINCE RUPERT / ETA : 10/05/2023</t>
  </si>
  <si>
    <t>14/5/2023</t>
  </si>
  <si>
    <t>172IKL0279344</t>
  </si>
  <si>
    <t>MEDUP8684425</t>
  </si>
  <si>
    <t>172IKL0280896</t>
  </si>
  <si>
    <t>MEDUP8657033</t>
  </si>
  <si>
    <t>172IKL0280902</t>
  </si>
  <si>
    <t>MEDUP8656969</t>
  </si>
  <si>
    <t>172IKL0281309</t>
  </si>
  <si>
    <t>MEDUP8670879</t>
  </si>
  <si>
    <t>172IKL0281312</t>
  </si>
  <si>
    <t>MEDUP8670911</t>
  </si>
  <si>
    <t>172IKL0282054</t>
  </si>
  <si>
    <t>MEDUP8677684</t>
  </si>
  <si>
    <t>172IKL0282414</t>
  </si>
  <si>
    <t>MEDUP8684813</t>
  </si>
  <si>
    <t>172IKL0282415</t>
  </si>
  <si>
    <t>MEDUP8684839</t>
  </si>
  <si>
    <t>172IKL0282451</t>
  </si>
  <si>
    <t>MEDUP8685976</t>
  </si>
  <si>
    <t>172IKL0282599</t>
  </si>
  <si>
    <t>MEDUP8688640</t>
  </si>
  <si>
    <t>172IKL0282600</t>
  </si>
  <si>
    <t>MEDUP8688665</t>
  </si>
  <si>
    <t>172IKL0282787</t>
  </si>
  <si>
    <t>MEDUP8696288</t>
  </si>
  <si>
    <t>172IKL0283114</t>
  </si>
  <si>
    <t>MEDUP8700015</t>
  </si>
  <si>
    <t>172IKL0283222</t>
  </si>
  <si>
    <t>MEDUP8703308</t>
  </si>
  <si>
    <t>172IKL0283372</t>
  </si>
  <si>
    <t>MEDUP8705634</t>
  </si>
  <si>
    <t>172IKL0283373</t>
  </si>
  <si>
    <t>MEDUP8705667</t>
  </si>
  <si>
    <t>172IKL0283374</t>
  </si>
  <si>
    <t>MEDUP8705675</t>
  </si>
  <si>
    <t>172IKL0283375</t>
  </si>
  <si>
    <t>MEDUP8705725</t>
  </si>
  <si>
    <t>172IKL0283376</t>
  </si>
  <si>
    <t>MEDUP8705758</t>
  </si>
  <si>
    <t>172IKL0283377</t>
  </si>
  <si>
    <t>MEDUP8705824</t>
  </si>
  <si>
    <t>172IKL0283378</t>
  </si>
  <si>
    <t>MEDUP8705865</t>
  </si>
  <si>
    <t>172IKL0283562</t>
  </si>
  <si>
    <t>MEDUP8709099</t>
  </si>
  <si>
    <t>172IKL0283682</t>
  </si>
  <si>
    <t>MEDUP8710824</t>
  </si>
  <si>
    <t>172IKL0283683</t>
  </si>
  <si>
    <t>MEDUP8710881</t>
  </si>
  <si>
    <t>172IKL0283684</t>
  </si>
  <si>
    <t>MEDUP8710931</t>
  </si>
  <si>
    <t>172IKL0283685</t>
  </si>
  <si>
    <t>MEDUP8710949</t>
  </si>
  <si>
    <t>172IKL0283687</t>
  </si>
  <si>
    <t>MEDUP8711038</t>
  </si>
  <si>
    <t>172IKL0283853</t>
  </si>
  <si>
    <t>MEDUP8717498</t>
  </si>
  <si>
    <t>172IKL0283917</t>
  </si>
  <si>
    <t>MEDUP8717456</t>
  </si>
  <si>
    <t>EBKG05100672</t>
  </si>
  <si>
    <t>MEDUP8669087</t>
  </si>
  <si>
    <t>EBKG05144338</t>
  </si>
  <si>
    <t>MEDUP8679771</t>
  </si>
  <si>
    <t>EBKG05157080</t>
  </si>
  <si>
    <t>MEDUP8683716</t>
  </si>
  <si>
    <t>EBKG05181220</t>
  </si>
  <si>
    <t>MEDUP8693699</t>
  </si>
  <si>
    <t>EBKG05189003</t>
  </si>
  <si>
    <t>MEDUP8694556</t>
  </si>
  <si>
    <t>EBKG05260781</t>
  </si>
  <si>
    <t>MEDUP8715047</t>
  </si>
  <si>
    <t>EBKG05272764</t>
  </si>
  <si>
    <t>MEDUP8717928</t>
  </si>
  <si>
    <t>APL SAVANNAH 0NNF8W</t>
  </si>
  <si>
    <t>SIN / ETA : 27/04/2023</t>
  </si>
  <si>
    <t>22/5/2023</t>
  </si>
  <si>
    <t>172IKL0283190</t>
  </si>
  <si>
    <t>MEDUP8702276</t>
  </si>
  <si>
    <t>172IKL0283819</t>
  </si>
  <si>
    <t>MEDUP8717365</t>
  </si>
  <si>
    <t>172IKL0284296</t>
  </si>
  <si>
    <t>MEDUP8725863</t>
  </si>
  <si>
    <t>MEDUP8779621</t>
  </si>
  <si>
    <t>172IKL0284371</t>
  </si>
  <si>
    <t>MEDUP8728180</t>
  </si>
  <si>
    <t>172IKL0284396</t>
  </si>
  <si>
    <t>MEDUP8728081</t>
  </si>
  <si>
    <t>172IKL0284429</t>
  </si>
  <si>
    <t>MEDUP8728610</t>
  </si>
  <si>
    <t>172IKL0284715</t>
  </si>
  <si>
    <t>MEDUP8734923</t>
  </si>
  <si>
    <t>172IKL0285294</t>
  </si>
  <si>
    <t>MEDUP8746745</t>
  </si>
  <si>
    <t>172IKL0285660</t>
  </si>
  <si>
    <t>MEDUP8754822</t>
  </si>
  <si>
    <t>172IKL0286094</t>
  </si>
  <si>
    <t>MEDUP8765489</t>
  </si>
  <si>
    <t>172IKL0286095</t>
  </si>
  <si>
    <t>MEDUP8765513</t>
  </si>
  <si>
    <t>172IKL0286096</t>
  </si>
  <si>
    <t>MEDUP8765554</t>
  </si>
  <si>
    <t>172IKL0286493</t>
  </si>
  <si>
    <t>MEDUP8774374</t>
  </si>
  <si>
    <t>172IKL0286536</t>
  </si>
  <si>
    <t>MEDUP8775272</t>
  </si>
  <si>
    <t>172IKL0286663</t>
  </si>
  <si>
    <t>MEDUP8777518</t>
  </si>
  <si>
    <t>EBKG04930677</t>
  </si>
  <si>
    <t>MEDUP8615155</t>
  </si>
  <si>
    <t>EBKG05188737</t>
  </si>
  <si>
    <t>MEDUP8693681</t>
  </si>
  <si>
    <t>EBKG05191886</t>
  </si>
  <si>
    <t>MEDUP8696643</t>
  </si>
  <si>
    <t>EBKG05258694</t>
  </si>
  <si>
    <t>MEDUP8713661</t>
  </si>
  <si>
    <t>EBKG05258697</t>
  </si>
  <si>
    <t>MEDUP8713653</t>
  </si>
  <si>
    <t>EBKG05258698</t>
  </si>
  <si>
    <t>MEDUP8713836</t>
  </si>
  <si>
    <t>EBKG05260701</t>
  </si>
  <si>
    <t>MEDUP8714115</t>
  </si>
  <si>
    <t>EBKG05273968</t>
  </si>
  <si>
    <t>MEDUP8719817</t>
  </si>
  <si>
    <t>EBKG05285074</t>
  </si>
  <si>
    <t>MEDUP8722092</t>
  </si>
  <si>
    <t>EBKG05285077</t>
  </si>
  <si>
    <t>MEDUP8722019</t>
  </si>
  <si>
    <t>EBKG05323132</t>
  </si>
  <si>
    <t>MEDUP8732794</t>
  </si>
  <si>
    <t>EBKG05336160</t>
  </si>
  <si>
    <t>MEDUP8736902</t>
  </si>
  <si>
    <t>EBKG05349466</t>
  </si>
  <si>
    <t>MEDUP8741670</t>
  </si>
  <si>
    <t>EBKG05367320</t>
  </si>
  <si>
    <t>MEDUP8745176</t>
  </si>
  <si>
    <t>EBKG05403319</t>
  </si>
  <si>
    <t>MEDUP8756074</t>
  </si>
  <si>
    <t>EBKG05403434</t>
  </si>
  <si>
    <t>MEDUP8756116</t>
  </si>
  <si>
    <t>EBKG05403472</t>
  </si>
  <si>
    <t>MEDUP8756249</t>
  </si>
  <si>
    <t>EBKG05403501</t>
  </si>
  <si>
    <t>MEDUP8756140</t>
  </si>
  <si>
    <t>EBKG05440383</t>
  </si>
  <si>
    <t>MEDUP8770125</t>
  </si>
  <si>
    <t>MSC MANU UK316A</t>
  </si>
  <si>
    <t>BUSAN / ETA: 01 MAY 2023</t>
  </si>
  <si>
    <t>BUSAN / ETD : 02 MAY 2023</t>
  </si>
  <si>
    <t>SEATTLE / ETA : 12 MAY 2023</t>
  </si>
  <si>
    <t>PORTLAND, OR / ETA : 14  MAY 2023</t>
  </si>
  <si>
    <t>VANCOUVER / ETA : 15 MAY 2023</t>
  </si>
  <si>
    <t>ETA PORTLAND 14 MAY 2023</t>
  </si>
  <si>
    <t>EBKG05101044</t>
  </si>
  <si>
    <t>MEDUP8693962</t>
  </si>
  <si>
    <t>EBKG05088131</t>
  </si>
  <si>
    <t>MEDUP8667180</t>
  </si>
  <si>
    <t>EBKG05227448</t>
  </si>
  <si>
    <t>MEDUP8706772</t>
  </si>
  <si>
    <t>MSC ANTONELLA UK317A</t>
  </si>
  <si>
    <t>BUSAN / ETD : 06 MAY 2023</t>
  </si>
  <si>
    <t>SEATTLE / ETA : 16 MAY 2023</t>
  </si>
  <si>
    <t>ETA PORTLAND 18 MAY 2023</t>
  </si>
  <si>
    <t>VANCOUVER / ETA : 20 MAY 2023</t>
  </si>
  <si>
    <t>PORTLAND, OR / ETA : 18 MAY 2023</t>
  </si>
  <si>
    <t>172IKL0281377</t>
  </si>
  <si>
    <t>MEDUP8665663</t>
  </si>
  <si>
    <t>172IKL0282836</t>
  </si>
  <si>
    <t>MEDUP8694291</t>
  </si>
  <si>
    <t>172IKL0282837</t>
  </si>
  <si>
    <t>MEDUP8694366</t>
  </si>
  <si>
    <t>172IKL0282838</t>
  </si>
  <si>
    <t>MEDUP8694382</t>
  </si>
  <si>
    <t>172IKL0282839</t>
  </si>
  <si>
    <t>MEDUP8694424</t>
  </si>
  <si>
    <t>172IKL0282840</t>
  </si>
  <si>
    <t>MEDUP8694440</t>
  </si>
  <si>
    <t>172IKL0282841</t>
  </si>
  <si>
    <t>MEDUP8694465</t>
  </si>
  <si>
    <t>172IKL0282842</t>
  </si>
  <si>
    <t>MEDUP8694515</t>
  </si>
  <si>
    <t>172IKL0282876</t>
  </si>
  <si>
    <t>MEDUP8695777</t>
  </si>
  <si>
    <t>172IKL0282877</t>
  </si>
  <si>
    <t>MEDUP8695835</t>
  </si>
  <si>
    <t>172IKL0282878</t>
  </si>
  <si>
    <t>MEDUP8696015</t>
  </si>
  <si>
    <t>172IKL0282879</t>
  </si>
  <si>
    <t>MEDUP8695942</t>
  </si>
  <si>
    <t>172IKL0282905</t>
  </si>
  <si>
    <t>MEDUP8697799</t>
  </si>
  <si>
    <t>172IKL0283214</t>
  </si>
  <si>
    <t>MEDUP8701690</t>
  </si>
  <si>
    <t>172IKL0283271</t>
  </si>
  <si>
    <t>MEDUP8702441</t>
  </si>
  <si>
    <t>172IKL0283322</t>
  </si>
  <si>
    <t>MEDUP8703985</t>
  </si>
  <si>
    <t>172IKL0283463</t>
  </si>
  <si>
    <t>MEDUP8707531</t>
  </si>
  <si>
    <t>172IKL0283566</t>
  </si>
  <si>
    <t>MEDUP8708869</t>
  </si>
  <si>
    <t>172IKL0283567</t>
  </si>
  <si>
    <t>MEDUP8708851</t>
  </si>
  <si>
    <t>172IKL0283568</t>
  </si>
  <si>
    <t>MEDUP8708786</t>
  </si>
  <si>
    <t>172IKL0283569</t>
  </si>
  <si>
    <t>MEDUP8709008</t>
  </si>
  <si>
    <t>172IKL0283570</t>
  </si>
  <si>
    <t>MEDUP8708976</t>
  </si>
  <si>
    <t>172IKL0283571</t>
  </si>
  <si>
    <t>MEDUP8708950</t>
  </si>
  <si>
    <t>172IKL0283601</t>
  </si>
  <si>
    <t>MEDUP8710436</t>
  </si>
  <si>
    <t>172IKL0283602</t>
  </si>
  <si>
    <t>MEDUP8710451</t>
  </si>
  <si>
    <t>172IKL0283603</t>
  </si>
  <si>
    <t>MEDUP8710477</t>
  </si>
  <si>
    <t>172IKL0283645</t>
  </si>
  <si>
    <t>MEDUP8710345</t>
  </si>
  <si>
    <t>172IKL0283665</t>
  </si>
  <si>
    <t>MEDUP8710667</t>
  </si>
  <si>
    <t>172IKL0283817</t>
  </si>
  <si>
    <t>MEDUP8729352</t>
  </si>
  <si>
    <t>172IKL0284002</t>
  </si>
  <si>
    <t>MEDUP8719064</t>
  </si>
  <si>
    <t>172IKL0284003</t>
  </si>
  <si>
    <t>MEDUP8718371</t>
  </si>
  <si>
    <t>172IKL0284008</t>
  </si>
  <si>
    <t>MEDUP8718272</t>
  </si>
  <si>
    <t>172IKL0284182</t>
  </si>
  <si>
    <t>MEDUP8723363</t>
  </si>
  <si>
    <t>172IKL0284590</t>
  </si>
  <si>
    <t>MEDUP8732315</t>
  </si>
  <si>
    <t>172IKL0284689</t>
  </si>
  <si>
    <t>MEDUP8734584</t>
  </si>
  <si>
    <t>172IKL0284891</t>
  </si>
  <si>
    <t>MEDUP8739112</t>
  </si>
  <si>
    <t>172IKL0285150</t>
  </si>
  <si>
    <t>MEDUP8744930</t>
  </si>
  <si>
    <t>172IKL0285153</t>
  </si>
  <si>
    <t>MEDUP8744765</t>
  </si>
  <si>
    <t>172IKL0285527</t>
  </si>
  <si>
    <t>MEDUP8751935</t>
  </si>
  <si>
    <t>EBKG05133718</t>
  </si>
  <si>
    <t>MEDUP8678344</t>
  </si>
  <si>
    <t>EBKG05155769</t>
  </si>
  <si>
    <t>MEDUP8682205</t>
  </si>
  <si>
    <t>EBKG05155838</t>
  </si>
  <si>
    <t>MEDUP8682270</t>
  </si>
  <si>
    <t>EBKG05156459</t>
  </si>
  <si>
    <t>MEDUP8683351</t>
  </si>
  <si>
    <t>EBKG05166588</t>
  </si>
  <si>
    <t>MEDUP8684953</t>
  </si>
  <si>
    <t>EBKG05179461</t>
  </si>
  <si>
    <t>MEDUP8691172</t>
  </si>
  <si>
    <t>EBKG05179691</t>
  </si>
  <si>
    <t>MEDUP8691354</t>
  </si>
  <si>
    <t>EBKG05189009</t>
  </si>
  <si>
    <t>MEDUP8694531</t>
  </si>
  <si>
    <t>EBKG05202696</t>
  </si>
  <si>
    <t>MEDUP8697948</t>
  </si>
  <si>
    <t>EBKG05202735</t>
  </si>
  <si>
    <t>MEDUP8697963</t>
  </si>
  <si>
    <t>EBKG05247881</t>
  </si>
  <si>
    <t>MEDUP8710360</t>
  </si>
  <si>
    <t>EBKG05248032</t>
  </si>
  <si>
    <t>MEDUP8713976</t>
  </si>
  <si>
    <t>EBKG05248651</t>
  </si>
  <si>
    <t>MEDUP8710766</t>
  </si>
  <si>
    <t>EBKG05261014</t>
  </si>
  <si>
    <t>MEDUP8714776</t>
  </si>
  <si>
    <t>EBKG05261293</t>
  </si>
  <si>
    <t>MEDUP8715021</t>
  </si>
  <si>
    <t>EBKG05286724</t>
  </si>
  <si>
    <t>MEDUP8723652</t>
  </si>
  <si>
    <t>EBKG05286928</t>
  </si>
  <si>
    <t>MEDUP8723702</t>
  </si>
  <si>
    <t>EBKG05295764</t>
  </si>
  <si>
    <t>MEDUP8725640</t>
  </si>
  <si>
    <t>EBKG05295983</t>
  </si>
  <si>
    <t>MEDUP8725673</t>
  </si>
  <si>
    <t>EBKG05296630</t>
  </si>
  <si>
    <t>MEDUP8726374</t>
  </si>
  <si>
    <t>EBKG05298237</t>
  </si>
  <si>
    <t>MEDUP8727042</t>
  </si>
  <si>
    <t>EBKG05308141</t>
  </si>
  <si>
    <t>MEDUP8729154</t>
  </si>
  <si>
    <t>EBKG05337213</t>
  </si>
  <si>
    <t>MEDUP8737942</t>
  </si>
  <si>
    <t>EBKG05358862</t>
  </si>
  <si>
    <t>MEDUP8744732</t>
  </si>
  <si>
    <t>EBKG05359547</t>
  </si>
  <si>
    <t>MEDUP8744815</t>
  </si>
  <si>
    <t>EBKG05372609</t>
  </si>
  <si>
    <t>MEDUP8748378</t>
  </si>
  <si>
    <t>EBKG05391678</t>
  </si>
  <si>
    <t>MEDUP8753337</t>
  </si>
  <si>
    <t>EBKG05415026</t>
  </si>
  <si>
    <t>MEDUP8765497</t>
  </si>
  <si>
    <t>172IKL0282778</t>
  </si>
  <si>
    <t>MEDUP8695629</t>
  </si>
  <si>
    <t>172IKL0284588</t>
  </si>
  <si>
    <t>MEDUP8732257</t>
  </si>
  <si>
    <t>172IKL0284814</t>
  </si>
  <si>
    <t>MEDUP8737991</t>
  </si>
  <si>
    <t>172IKL0285031</t>
  </si>
  <si>
    <t>MEDUP8741605</t>
  </si>
  <si>
    <t>172IKL0285203</t>
  </si>
  <si>
    <t>MEDUP8744955</t>
  </si>
  <si>
    <t>172IKL0285313</t>
  </si>
  <si>
    <t>MEDUP8746661</t>
  </si>
  <si>
    <t>172IKL0285552</t>
  </si>
  <si>
    <t>MEDUP8752065</t>
  </si>
  <si>
    <t>172IKL0285615</t>
  </si>
  <si>
    <t>MEDUP8752552</t>
  </si>
  <si>
    <t>EBKG05172203</t>
  </si>
  <si>
    <t>MEDUP8689606</t>
  </si>
  <si>
    <t>EBKG05240238</t>
  </si>
  <si>
    <t>MEDUP8708737</t>
  </si>
  <si>
    <t>EBKG05273286</t>
  </si>
  <si>
    <t>MEDUP8719627</t>
  </si>
  <si>
    <t>EBKG05285236</t>
  </si>
  <si>
    <t>MEDUP8723348</t>
  </si>
  <si>
    <t>EBKG05325134</t>
  </si>
  <si>
    <t>MEDUP8734527</t>
  </si>
  <si>
    <t>EBKG05345919</t>
  </si>
  <si>
    <t>MEDUP8738387</t>
  </si>
  <si>
    <t>EBKG05346280</t>
  </si>
  <si>
    <t>MEDUP8738973</t>
  </si>
  <si>
    <t>EBKG05346471</t>
  </si>
  <si>
    <t>MEDUP8739625</t>
  </si>
  <si>
    <t>EBKG05359596</t>
  </si>
  <si>
    <t>MEDUP8744757</t>
  </si>
  <si>
    <t>EBKG05368083</t>
  </si>
  <si>
    <t>MEDUP8746794</t>
  </si>
  <si>
    <t>MSC UTMOST VIII UM317N</t>
  </si>
  <si>
    <t>BUSAN / ETA: 05/05/2023</t>
  </si>
  <si>
    <t>YOKOHAMA / ETD : 09/05/2023</t>
  </si>
  <si>
    <t>PRINCE RUPERT / ETA : 18/05/2023</t>
  </si>
  <si>
    <t>EBKG05176914</t>
  </si>
  <si>
    <t>MEDUP8688251</t>
  </si>
  <si>
    <t>EBKG05234559</t>
  </si>
  <si>
    <t>MEDUP8707069</t>
  </si>
  <si>
    <t>EBKG05321305</t>
  </si>
  <si>
    <t>MEDUP8731317</t>
  </si>
  <si>
    <t>EBKG05390662</t>
  </si>
  <si>
    <t>MEDUP8752057</t>
  </si>
  <si>
    <t>EBKG05424145</t>
  </si>
  <si>
    <t>MEDUP8763237</t>
  </si>
  <si>
    <t>EBKG05424153</t>
  </si>
  <si>
    <t>MEDUP8763856</t>
  </si>
  <si>
    <t>A</t>
  </si>
  <si>
    <t>PUSAN C MA314R</t>
  </si>
  <si>
    <t>SIN / ETA : 02/05/2023</t>
  </si>
  <si>
    <t>30/5/2023</t>
  </si>
  <si>
    <t>172IKL0283410</t>
  </si>
  <si>
    <t>MEDUP8705303</t>
  </si>
  <si>
    <t>172IKL0284117</t>
  </si>
  <si>
    <t>MEDUP8721565</t>
  </si>
  <si>
    <t>172IKL0284783</t>
  </si>
  <si>
    <t>MEDUP8736811</t>
  </si>
  <si>
    <t>EBKG05067417</t>
  </si>
  <si>
    <t>MEDUP8658379</t>
  </si>
  <si>
    <t>EBKG05284926</t>
  </si>
  <si>
    <t>MEDUP8721748</t>
  </si>
  <si>
    <t>172IKL0283280</t>
  </si>
  <si>
    <t>MEDUP8703001</t>
  </si>
  <si>
    <t>EBKG05429228</t>
  </si>
  <si>
    <t>MEDUP8766214</t>
  </si>
  <si>
    <t>MSC GAYANE UK318A</t>
  </si>
  <si>
    <t>BUSAN / ETA: 12 MAY 2023</t>
  </si>
  <si>
    <t>BUSAN / ETD : 13 MAY 2023</t>
  </si>
  <si>
    <t>SEATTLE / ETA : 22 MAY 2023</t>
  </si>
  <si>
    <t xml:space="preserve">ETA PORTLAND </t>
  </si>
  <si>
    <t>24 MAY 2O23</t>
  </si>
  <si>
    <t>PORTLAND, OR / ETA : 24 MAY 2023</t>
  </si>
  <si>
    <t>VANCOUVER / ETA : 26 MAY 2023</t>
  </si>
  <si>
    <t>SAN FRANCISCA 318N</t>
  </si>
  <si>
    <t>SHANGHAI / ETA: 09/05/2023</t>
  </si>
  <si>
    <t xml:space="preserve">	MARSHALL ISLANDS</t>
  </si>
  <si>
    <t>YOKOHAMA / ETD : 15/05/2023</t>
  </si>
  <si>
    <t>PRINCE RUPERT / ETA : 24/05/2023</t>
  </si>
  <si>
    <t>172IKL0281378</t>
  </si>
  <si>
    <t>MEDUP8665697</t>
  </si>
  <si>
    <t>172IKL0282360</t>
  </si>
  <si>
    <t>MEDUP8684409</t>
  </si>
  <si>
    <t>172IKL0282611</t>
  </si>
  <si>
    <t>MEDUP8689762</t>
  </si>
  <si>
    <t>172IKL0282990</t>
  </si>
  <si>
    <t>MEDUP8698409</t>
  </si>
  <si>
    <t>172IKL0283004</t>
  </si>
  <si>
    <t>MEDUP8699332</t>
  </si>
  <si>
    <t>172IKL0283600</t>
  </si>
  <si>
    <t>MEDUP8709636</t>
  </si>
  <si>
    <t>172IKL0283612</t>
  </si>
  <si>
    <t>MEDUP8709479</t>
  </si>
  <si>
    <t>172IKL0283618</t>
  </si>
  <si>
    <t>MEDUP8709529</t>
  </si>
  <si>
    <t>172IKL0283631</t>
  </si>
  <si>
    <t>MEDUP8709560</t>
  </si>
  <si>
    <t>172IKL0283670</t>
  </si>
  <si>
    <t>MEDUP8710683</t>
  </si>
  <si>
    <t>172IKL0284595</t>
  </si>
  <si>
    <t>MEDUP8732380</t>
  </si>
  <si>
    <t>172IKL0284888</t>
  </si>
  <si>
    <t>MEDUP8739203</t>
  </si>
  <si>
    <t>172IKL0284981</t>
  </si>
  <si>
    <t>MEDUP8741449</t>
  </si>
  <si>
    <t>172IKL0284988</t>
  </si>
  <si>
    <t>MEDUP8741597</t>
  </si>
  <si>
    <t>172IKL0284992</t>
  </si>
  <si>
    <t>MEDUP8741548</t>
  </si>
  <si>
    <t>172IKL0284993</t>
  </si>
  <si>
    <t>MEDUP8741522</t>
  </si>
  <si>
    <t>172IKL0284994</t>
  </si>
  <si>
    <t>MEDUP8741506</t>
  </si>
  <si>
    <t>172IKL0284995</t>
  </si>
  <si>
    <t>MEDUP8741472</t>
  </si>
  <si>
    <t>172IKL0284997</t>
  </si>
  <si>
    <t>MEDUP8741480</t>
  </si>
  <si>
    <t>172IKL0284998</t>
  </si>
  <si>
    <t>MEDUP8741456</t>
  </si>
  <si>
    <t>172IKL0285000</t>
  </si>
  <si>
    <t>MEDUP8741431</t>
  </si>
  <si>
    <t>172IKL0285001</t>
  </si>
  <si>
    <t>MEDUP8741373</t>
  </si>
  <si>
    <t>172IKL0285002</t>
  </si>
  <si>
    <t>MEDUP8741357</t>
  </si>
  <si>
    <t>172IKL0285003</t>
  </si>
  <si>
    <t>MEDUP8741415</t>
  </si>
  <si>
    <t>172IKL0285015</t>
  </si>
  <si>
    <t>MEDUP8741381</t>
  </si>
  <si>
    <t>172IKL0285018</t>
  </si>
  <si>
    <t>MEDUP8741332</t>
  </si>
  <si>
    <t>172IKL0285075</t>
  </si>
  <si>
    <t>MEDUP8741886</t>
  </si>
  <si>
    <t>172IKL0285089</t>
  </si>
  <si>
    <t>MEDUP8742785</t>
  </si>
  <si>
    <t>172IKL0285146</t>
  </si>
  <si>
    <t>MEDUP8744807</t>
  </si>
  <si>
    <t>172IKL0285677</t>
  </si>
  <si>
    <t>MEDUP8754889</t>
  </si>
  <si>
    <t>172IKL0285706</t>
  </si>
  <si>
    <t>MEDUP8754897</t>
  </si>
  <si>
    <t>172IKL0285707</t>
  </si>
  <si>
    <t>MEDUP8754954</t>
  </si>
  <si>
    <t>172IKL0285709</t>
  </si>
  <si>
    <t>MEDUP8754988</t>
  </si>
  <si>
    <t>172IKL0285710</t>
  </si>
  <si>
    <t>MEDUP8755019</t>
  </si>
  <si>
    <t>172IKL0285711</t>
  </si>
  <si>
    <t>MEDUP8755050</t>
  </si>
  <si>
    <t>172IKL0285712</t>
  </si>
  <si>
    <t>MEDUP8754939</t>
  </si>
  <si>
    <t>172IKL0285856</t>
  </si>
  <si>
    <t>MEDUP8758492</t>
  </si>
  <si>
    <t>172IKL0285857</t>
  </si>
  <si>
    <t>MEDUP8758500</t>
  </si>
  <si>
    <t>172IKL0285860</t>
  </si>
  <si>
    <t>MEDUP8758542</t>
  </si>
  <si>
    <t>172IKL0285861</t>
  </si>
  <si>
    <t>MEDUP8758583</t>
  </si>
  <si>
    <t>172IKL0285886</t>
  </si>
  <si>
    <t>MEDUP8758559</t>
  </si>
  <si>
    <t>172IKL0285904</t>
  </si>
  <si>
    <t>MEDUP8758708</t>
  </si>
  <si>
    <t>172IKL0285905</t>
  </si>
  <si>
    <t>MEDUP8758740</t>
  </si>
  <si>
    <t>172IKL0285908</t>
  </si>
  <si>
    <t>MEDUP8758765</t>
  </si>
  <si>
    <t>172IKL0285910</t>
  </si>
  <si>
    <t>MEDUP8758898</t>
  </si>
  <si>
    <t>172IKL0285911</t>
  </si>
  <si>
    <t>MEDUP8758872</t>
  </si>
  <si>
    <t>172IKL0285916</t>
  </si>
  <si>
    <t>MEDUP8758815</t>
  </si>
  <si>
    <t>172IKL0285918</t>
  </si>
  <si>
    <t>MEDUP8758716</t>
  </si>
  <si>
    <t>172IKL0285919</t>
  </si>
  <si>
    <t>MEDUP8758724</t>
  </si>
  <si>
    <t>172IKL0285995</t>
  </si>
  <si>
    <t>MEDUP8762098</t>
  </si>
  <si>
    <t>172IKL0285996</t>
  </si>
  <si>
    <t>MEDUP8762114</t>
  </si>
  <si>
    <t>172IKL0286089</t>
  </si>
  <si>
    <t>MEDUP8764060</t>
  </si>
  <si>
    <t>172IKL0286515</t>
  </si>
  <si>
    <t>MEDUP8775124</t>
  </si>
  <si>
    <t>172IKL0286538</t>
  </si>
  <si>
    <t>MEDUP8775751</t>
  </si>
  <si>
    <t>172IKL0286540</t>
  </si>
  <si>
    <t>MEDUP8775819</t>
  </si>
  <si>
    <t>EBKG05148423</t>
  </si>
  <si>
    <t>MEDUP8681702</t>
  </si>
  <si>
    <t>EBKG05176886</t>
  </si>
  <si>
    <t>MEDUP8734907</t>
  </si>
  <si>
    <t>EBKG05203489</t>
  </si>
  <si>
    <t>MEDUP8720013</t>
  </si>
  <si>
    <t>EBKG05229823</t>
  </si>
  <si>
    <t>MEDUP8705477</t>
  </si>
  <si>
    <t>EBKG05238572</t>
  </si>
  <si>
    <t>MEDUP8708927</t>
  </si>
  <si>
    <t>EBKG05258700</t>
  </si>
  <si>
    <t>MEDUP8713810</t>
  </si>
  <si>
    <t>EBKG05260790</t>
  </si>
  <si>
    <t>MEDUP8714578</t>
  </si>
  <si>
    <t>EBKG05276928</t>
  </si>
  <si>
    <t>MEDUP8721292</t>
  </si>
  <si>
    <t>EBKG05285303</t>
  </si>
  <si>
    <t>MEDUP8723041</t>
  </si>
  <si>
    <t>EBKG05295958</t>
  </si>
  <si>
    <t>MEDUP8725731</t>
  </si>
  <si>
    <t>EBKG05308159</t>
  </si>
  <si>
    <t>MEDUP8729113</t>
  </si>
  <si>
    <t>EBKG05403500</t>
  </si>
  <si>
    <t>MEDUP8756041</t>
  </si>
  <si>
    <t>EBKG05405887</t>
  </si>
  <si>
    <t>MEDUP8758609</t>
  </si>
  <si>
    <t>EBKG05405944</t>
  </si>
  <si>
    <t>MEDUP8758575</t>
  </si>
  <si>
    <t>EBKG05416204</t>
  </si>
  <si>
    <t>MEDUP8762122</t>
  </si>
  <si>
    <t>EBKG05424206</t>
  </si>
  <si>
    <t>MEDUP8763823</t>
  </si>
  <si>
    <t>EBKG05424236</t>
  </si>
  <si>
    <t>MEDUP8763948</t>
  </si>
  <si>
    <t>EBKG05433297</t>
  </si>
  <si>
    <t>MEDUP8769598</t>
  </si>
  <si>
    <t>BUSAN / ETA: 11/05/2023</t>
  </si>
  <si>
    <t>172IKL0281300</t>
  </si>
  <si>
    <t>MEDUP8665747</t>
  </si>
  <si>
    <t>172IKL0281476</t>
  </si>
  <si>
    <t>MEDUP8667362</t>
  </si>
  <si>
    <t>172IKL0282429</t>
  </si>
  <si>
    <t>MEDUP8684995</t>
  </si>
  <si>
    <t>172IKL0282453</t>
  </si>
  <si>
    <t>MEDUP8685950</t>
  </si>
  <si>
    <t>172IKL0282580</t>
  </si>
  <si>
    <t>MEDUP8687873</t>
  </si>
  <si>
    <t>172IKL0282582</t>
  </si>
  <si>
    <t>MEDUP8687840</t>
  </si>
  <si>
    <t>172IKL0282613</t>
  </si>
  <si>
    <t>MEDUP8732646</t>
  </si>
  <si>
    <t>172IKL0282625</t>
  </si>
  <si>
    <t>MEDUP8689788</t>
  </si>
  <si>
    <t>172IKL0282627</t>
  </si>
  <si>
    <t>MEDUP8690190</t>
  </si>
  <si>
    <t>172IKL0282628</t>
  </si>
  <si>
    <t>MEDUP8690224</t>
  </si>
  <si>
    <t>172IKL0283324</t>
  </si>
  <si>
    <t>MEDUP8706459</t>
  </si>
  <si>
    <t>172IKL0284766</t>
  </si>
  <si>
    <t>MEDUP8738056</t>
  </si>
  <si>
    <t>172IKL0284868</t>
  </si>
  <si>
    <t>MEDUP8738353</t>
  </si>
  <si>
    <t>172IKL0284870</t>
  </si>
  <si>
    <t>MEDUP8738346</t>
  </si>
  <si>
    <t>EBKG05236835</t>
  </si>
  <si>
    <t>MEDUP8706970</t>
  </si>
  <si>
    <t>EBKG05261497</t>
  </si>
  <si>
    <t>MEDUP8714883</t>
  </si>
  <si>
    <t>EBKG05272680</t>
  </si>
  <si>
    <t>MEDUP8717753</t>
  </si>
  <si>
    <t>APL NEW YORK MA318R</t>
  </si>
  <si>
    <t>SINGAPORE / ETA: 13/05/2023</t>
  </si>
  <si>
    <t>172IKL0286492</t>
  </si>
  <si>
    <t>MEDUP8774259</t>
  </si>
  <si>
    <t>172IKL0287303</t>
  </si>
  <si>
    <t>MEDUP8792038</t>
  </si>
  <si>
    <t>172IKL0287304</t>
  </si>
  <si>
    <t>MEDUP8792061</t>
  </si>
  <si>
    <t>EBKG05457437</t>
  </si>
  <si>
    <t>MEDUP8775678</t>
  </si>
  <si>
    <t>EBKG05541164</t>
  </si>
  <si>
    <t>MEDUP8794612</t>
  </si>
  <si>
    <t>EBKG05575250</t>
  </si>
  <si>
    <t>MEDUP8804270</t>
  </si>
  <si>
    <t>EBKG05575284</t>
  </si>
  <si>
    <t>MEDUP8804098</t>
  </si>
  <si>
    <t>EBKG05599656</t>
  </si>
  <si>
    <t>MEDUP8807059</t>
  </si>
  <si>
    <t>SHANGHAI / ETA: 05 MAY 2023</t>
  </si>
  <si>
    <t>MAERSK SANTANA 319N</t>
  </si>
  <si>
    <t>BUSAN / ETA: 17/05/2023</t>
  </si>
  <si>
    <t>YOKOHAMA / ETD : 21/05/2023</t>
  </si>
  <si>
    <t>PRINCE RUPERT / ETA : 30/05/2023</t>
  </si>
  <si>
    <t>EBKG05238468</t>
  </si>
  <si>
    <t>MEDUP8708943</t>
  </si>
  <si>
    <t>EBKG05441062</t>
  </si>
  <si>
    <t>MEDUP8771180</t>
  </si>
  <si>
    <t>MAERSK SARNIA 320N</t>
  </si>
  <si>
    <t>172IKL0285152</t>
  </si>
  <si>
    <t>MEDUP8745440</t>
  </si>
  <si>
    <t>172IKL0285566</t>
  </si>
  <si>
    <t>MEDUP8752032</t>
  </si>
  <si>
    <t>172IKL0285810</t>
  </si>
  <si>
    <t>MEDUP8756256</t>
  </si>
  <si>
    <t>172IKL0286715</t>
  </si>
  <si>
    <t>MEDUP8778888</t>
  </si>
  <si>
    <t>172IKL0286718</t>
  </si>
  <si>
    <t>MEDUP8778961</t>
  </si>
  <si>
    <t>172IKL0286721</t>
  </si>
  <si>
    <t>MEDUP8779076</t>
  </si>
  <si>
    <t>172IKL0286722</t>
  </si>
  <si>
    <t>MEDUP8779159</t>
  </si>
  <si>
    <t>172IKL0286728</t>
  </si>
  <si>
    <t>MEDUP8779258</t>
  </si>
  <si>
    <t>172IKL0286732</t>
  </si>
  <si>
    <t>MEDUP8779373</t>
  </si>
  <si>
    <t>172IKL0286782</t>
  </si>
  <si>
    <t>MEDUP8783409</t>
  </si>
  <si>
    <t>172IKL0286888</t>
  </si>
  <si>
    <t>MEDUP8783078</t>
  </si>
  <si>
    <t>172IKL0287147</t>
  </si>
  <si>
    <t>MEDUP8787897</t>
  </si>
  <si>
    <t>EBKG05378596</t>
  </si>
  <si>
    <t>MEDUP8748253</t>
  </si>
  <si>
    <t>EBKG05378598</t>
  </si>
  <si>
    <t>MEDUP8748261</t>
  </si>
  <si>
    <t>EBKG05440403</t>
  </si>
  <si>
    <t>MEDUP8770968</t>
  </si>
  <si>
    <t>EBKG05440934</t>
  </si>
  <si>
    <t>MEDUP8770935</t>
  </si>
  <si>
    <t>APL MEXICO CITY MA319R</t>
  </si>
  <si>
    <t>SINGAPORE / ETA: 04/06/2023</t>
  </si>
  <si>
    <t>172IKL0287267</t>
  </si>
  <si>
    <t>MEDUP8791162</t>
  </si>
  <si>
    <t>172IKL0287270</t>
  </si>
  <si>
    <t>MEDUP8791998</t>
  </si>
  <si>
    <t>172IKL0288135</t>
  </si>
  <si>
    <t>MEDUP8807166</t>
  </si>
  <si>
    <t>172IKL0289020</t>
  </si>
  <si>
    <t>MEDUP8823544</t>
  </si>
  <si>
    <t>172IKL0289444</t>
  </si>
  <si>
    <t>MEDUP8834889</t>
  </si>
  <si>
    <t>172IKL0289170</t>
  </si>
  <si>
    <t>MEDUP8829038</t>
  </si>
  <si>
    <t>172IKL0289614</t>
  </si>
  <si>
    <t>MEDUP8836603</t>
  </si>
  <si>
    <t>ANNA MAERSK 321N</t>
  </si>
  <si>
    <t>SHANGHAI / ETA: 28/05/2023</t>
  </si>
  <si>
    <t>YOKOHAMA / ETD : 10/06/2023</t>
  </si>
  <si>
    <t>PRINCE RUPERT / ETA : 19/06/2023</t>
  </si>
  <si>
    <t>MEDUP8744906</t>
  </si>
  <si>
    <t>MEDUP8749855</t>
  </si>
  <si>
    <t>MEDUP8773244</t>
  </si>
  <si>
    <t>MEDUP8804981</t>
  </si>
  <si>
    <t>MEDUP8739120</t>
  </si>
  <si>
    <t>MEDUP8741365</t>
  </si>
  <si>
    <t>MEDUP8765661</t>
  </si>
  <si>
    <t>MEDUP8787988</t>
  </si>
  <si>
    <t>MEDUP8792871</t>
  </si>
  <si>
    <t>MEDUP8749111</t>
  </si>
  <si>
    <t>MEDUP8795049</t>
  </si>
  <si>
    <t>MEDUP8792913</t>
  </si>
  <si>
    <t>MEDUP8698078</t>
  </si>
  <si>
    <t>MEDUP8744849</t>
  </si>
  <si>
    <t>MEDUP8759755</t>
  </si>
  <si>
    <t>MEDUP8794018</t>
  </si>
  <si>
    <t>MEDUP8805988</t>
  </si>
  <si>
    <t>MEDUP8775421</t>
  </si>
  <si>
    <t>MEDUP8811507</t>
  </si>
  <si>
    <t>MEDUP8821076</t>
  </si>
  <si>
    <t>MEDUP8780306</t>
  </si>
  <si>
    <t>MEDUP8807885</t>
  </si>
  <si>
    <t>172IKL0286559</t>
  </si>
  <si>
    <t>172IKL0288343</t>
  </si>
  <si>
    <t>172IKL0288822</t>
  </si>
  <si>
    <t>EBKG05474932</t>
  </si>
  <si>
    <t>EBKG05599784</t>
  </si>
  <si>
    <t>172IKL0285147</t>
  </si>
  <si>
    <t>EBKG05380381</t>
  </si>
  <si>
    <t>EBKG05451888</t>
  </si>
  <si>
    <t>EBKG05583437</t>
  </si>
  <si>
    <t>172IKL0284889</t>
  </si>
  <si>
    <t>172IKL0284979</t>
  </si>
  <si>
    <t>172IKL0286154</t>
  </si>
  <si>
    <t>172IKL0287175</t>
  </si>
  <si>
    <t>172IKL0287350</t>
  </si>
  <si>
    <t>EBKG05379734</t>
  </si>
  <si>
    <t>EBKG05521324</t>
  </si>
  <si>
    <t>172IKL0287351</t>
  </si>
  <si>
    <t>EBKG05202756</t>
  </si>
  <si>
    <t>EBKG05360751</t>
  </si>
  <si>
    <t>EBKG05413476</t>
  </si>
  <si>
    <t>EBKG05522143</t>
  </si>
  <si>
    <t>EBKG05585884</t>
  </si>
  <si>
    <t>ROLL TO MSC DUBAI VII UK232A</t>
  </si>
  <si>
    <t>MSC DUBAI VII UK232A</t>
  </si>
  <si>
    <t>SHANGHAI / ETA: 01 JUNE 2023</t>
  </si>
  <si>
    <t>BUSAN / ETD : 07 JUNE 2023</t>
  </si>
  <si>
    <t>SEATTLE / ETA :17 JUNE 2023</t>
  </si>
  <si>
    <t>PORTLAND, OR / ETA : 19 JUNE 2023</t>
  </si>
  <si>
    <t>VANCOUVER / ETA : 20 JUNE 2023</t>
  </si>
  <si>
    <t>APL MEXICO CITY 0NNFKW</t>
  </si>
  <si>
    <t>SINGAPORE / ETA: 02/06/2023</t>
  </si>
  <si>
    <t>EBKG05669196</t>
  </si>
  <si>
    <t>EBKG05753217</t>
  </si>
  <si>
    <t>EBKG05758948</t>
  </si>
  <si>
    <t>172IKL0287971</t>
  </si>
  <si>
    <t>172IKL0288225</t>
  </si>
  <si>
    <t>172IKL0288686</t>
  </si>
  <si>
    <t>172IKL0288690</t>
  </si>
  <si>
    <t>172IKL0289165</t>
  </si>
  <si>
    <t>EBKG05369734</t>
  </si>
  <si>
    <t>EBKG05639182</t>
  </si>
  <si>
    <t>EBKG05639223</t>
  </si>
  <si>
    <t>EBKG05639248</t>
  </si>
  <si>
    <t>EBKG05639264</t>
  </si>
  <si>
    <t>EBKG05639285</t>
  </si>
  <si>
    <t>EBKG05639316</t>
  </si>
  <si>
    <t>EBKG05639340</t>
  </si>
  <si>
    <t>172IKL0289297</t>
  </si>
  <si>
    <t>172IKL0289253</t>
  </si>
  <si>
    <t>172IKL0290719</t>
  </si>
  <si>
    <t>EBKG05679845</t>
  </si>
  <si>
    <t>EBKG05679847</t>
  </si>
  <si>
    <t>EBKG05679848</t>
  </si>
  <si>
    <t>172IKL0289256</t>
  </si>
  <si>
    <t>172IKL0289258</t>
  </si>
  <si>
    <t>172IKL0289290</t>
  </si>
  <si>
    <t>172IKL0289292</t>
  </si>
  <si>
    <t>172IKL0289293</t>
  </si>
  <si>
    <t>172IKL0289294</t>
  </si>
  <si>
    <t>172IKL0289587</t>
  </si>
  <si>
    <t>172IKL0289433</t>
  </si>
  <si>
    <t>172IKL0286520</t>
  </si>
  <si>
    <t>172IKL0289228</t>
  </si>
  <si>
    <t>EBKG05463934</t>
  </si>
  <si>
    <t>EBKG05498355</t>
  </si>
  <si>
    <t>EBKG05603294</t>
  </si>
  <si>
    <t>EBKG05614628</t>
  </si>
  <si>
    <t>EBKG05647091</t>
  </si>
  <si>
    <t>EBKG05647948</t>
  </si>
  <si>
    <t>EBKG05668669</t>
  </si>
  <si>
    <t>172IKL0286339</t>
  </si>
  <si>
    <t>172IKL0288224</t>
  </si>
  <si>
    <t>172IKL0288747</t>
  </si>
  <si>
    <t>172IKL0288748</t>
  </si>
  <si>
    <t>172IKL0288749</t>
  </si>
  <si>
    <t>172IKL0289079</t>
  </si>
  <si>
    <t>EBKG05225197</t>
  </si>
  <si>
    <t>EBKG05225285</t>
  </si>
  <si>
    <t>EBKG05669100</t>
  </si>
  <si>
    <t>EBKG05669765</t>
  </si>
  <si>
    <t>MEDUP8805251</t>
  </si>
  <si>
    <t>MEDUP8809717</t>
  </si>
  <si>
    <t>MEDUP8817991</t>
  </si>
  <si>
    <t>MEDUP8818007</t>
  </si>
  <si>
    <t>MEDUP8828899</t>
  </si>
  <si>
    <t>MEDUP8830275</t>
  </si>
  <si>
    <t>MEDUP8830184</t>
  </si>
  <si>
    <t>MEDUP8857906</t>
  </si>
  <si>
    <t>MEDUP8746943</t>
  </si>
  <si>
    <t>MEDUP8818221</t>
  </si>
  <si>
    <t>MEDUP8818239</t>
  </si>
  <si>
    <t>MEDUP8818247</t>
  </si>
  <si>
    <t>MEDUP8818254</t>
  </si>
  <si>
    <t>MEDUP8818262</t>
  </si>
  <si>
    <t>MEDUP8818270</t>
  </si>
  <si>
    <t>MEDUP8818288</t>
  </si>
  <si>
    <t>MEDUP8829855</t>
  </si>
  <si>
    <t>MEDUP8834194</t>
  </si>
  <si>
    <t>MEDUP8834178</t>
  </si>
  <si>
    <t>MEDUP8834111</t>
  </si>
  <si>
    <t>MEDUP8853251</t>
  </si>
  <si>
    <t>MEDUP8853624</t>
  </si>
  <si>
    <t>MEDUP8770638</t>
  </si>
  <si>
    <t>MEDUP8774986</t>
  </si>
  <si>
    <t>MEDUP8809121</t>
  </si>
  <si>
    <t>MEDUP8818981</t>
  </si>
  <si>
    <t>MEDUP8819021</t>
  </si>
  <si>
    <t>MEDUP8819047</t>
  </si>
  <si>
    <t>MEDUP8826224</t>
  </si>
  <si>
    <t>MEDUP8829467</t>
  </si>
  <si>
    <t>MEDUP8830036</t>
  </si>
  <si>
    <t>MEDUP8830267</t>
  </si>
  <si>
    <t>MEDUP8830028</t>
  </si>
  <si>
    <t>MEDUP8830044</t>
  </si>
  <si>
    <t>MEDUP8830051</t>
  </si>
  <si>
    <t>MEDUP8830143</t>
  </si>
  <si>
    <t>MEDUP8834368</t>
  </si>
  <si>
    <t>MEDUP8836595</t>
  </si>
  <si>
    <t>MEDUP8738817</t>
  </si>
  <si>
    <t>MEDUP8705501</t>
  </si>
  <si>
    <t>MEDUP8776437</t>
  </si>
  <si>
    <t>MEDUP8786881</t>
  </si>
  <si>
    <t>MEDUP8809972</t>
  </si>
  <si>
    <t>MEDUP8813446</t>
  </si>
  <si>
    <t>MEDUP8822827</t>
  </si>
  <si>
    <t>MEDUP8823536</t>
  </si>
  <si>
    <t>MEDUP8829343</t>
  </si>
  <si>
    <t>MEDUP8829582</t>
  </si>
  <si>
    <t>MEDUP8830978</t>
  </si>
  <si>
    <r>
      <rPr>
        <sz val="10"/>
        <color theme="4" tint="-0.249977111117893"/>
        <rFont val="Calibri"/>
        <family val="2"/>
      </rPr>
      <t>SHANGHAI</t>
    </r>
    <r>
      <rPr>
        <sz val="10"/>
        <color theme="1"/>
        <rFont val="Calibri"/>
        <family val="2"/>
      </rPr>
      <t xml:space="preserve"> / ETA: 30/05/2023</t>
    </r>
  </si>
  <si>
    <t>YOKOHAMA / ETD : 05/06/2023</t>
  </si>
  <si>
    <t>PRINCE RUPERT / ETA : 14/06/2023</t>
  </si>
  <si>
    <t>MEDUP8785735</t>
  </si>
  <si>
    <t>MEDUP8803272</t>
  </si>
  <si>
    <t>MEDUP8805343</t>
  </si>
  <si>
    <t>MEDUP8823700</t>
  </si>
  <si>
    <t>MEDUP8827081</t>
  </si>
  <si>
    <t>MEDUP8831331</t>
  </si>
  <si>
    <t>MEDUP8831356</t>
  </si>
  <si>
    <t>MEDUP8831380</t>
  </si>
  <si>
    <t>MEDUP8831406</t>
  </si>
  <si>
    <t>MEDUP8832891</t>
  </si>
  <si>
    <t>MEDUP8833642</t>
  </si>
  <si>
    <t>MEDUP8834764</t>
  </si>
  <si>
    <t>MEDUP8835068</t>
  </si>
  <si>
    <t>MEDUP8836793</t>
  </si>
  <si>
    <t>MEDUP8836819</t>
  </si>
  <si>
    <t>MEDUP8836827</t>
  </si>
  <si>
    <t>MEDUP8836900</t>
  </si>
  <si>
    <t>MEDUP8836918</t>
  </si>
  <si>
    <t>MEDUP8838146</t>
  </si>
  <si>
    <t>MEDUP8847683</t>
  </si>
  <si>
    <t>MEDUP8852386</t>
  </si>
  <si>
    <t>MEDUP8854978</t>
  </si>
  <si>
    <t>172IKL0287055</t>
  </si>
  <si>
    <t>172IKL0287859</t>
  </si>
  <si>
    <t>EBKG05584063</t>
  </si>
  <si>
    <t>EBKG05648515</t>
  </si>
  <si>
    <t>EBKG05658080</t>
  </si>
  <si>
    <t>172IKL0289274</t>
  </si>
  <si>
    <t>172IKL0289275</t>
  </si>
  <si>
    <t>172IKL0289276</t>
  </si>
  <si>
    <t>172IKL0289277</t>
  </si>
  <si>
    <t>EBKG05668959</t>
  </si>
  <si>
    <t>172IKL0289400</t>
  </si>
  <si>
    <t>EBKG05680762</t>
  </si>
  <si>
    <t>EBKG05680932</t>
  </si>
  <si>
    <t>EBKG05691737</t>
  </si>
  <si>
    <t>EBKG05691751</t>
  </si>
  <si>
    <t>EBKG05693778</t>
  </si>
  <si>
    <t>172IKL0289568</t>
  </si>
  <si>
    <t>172IKL0289569</t>
  </si>
  <si>
    <t>172IKL0289562</t>
  </si>
  <si>
    <t>172IKL0290169</t>
  </si>
  <si>
    <t>EBKG05749254</t>
  </si>
  <si>
    <t>172IKL0289404</t>
  </si>
  <si>
    <t>MEDUP8771172</t>
  </si>
  <si>
    <t>MEDUP8773194</t>
  </si>
  <si>
    <t>MEDUP8775652</t>
  </si>
  <si>
    <t>MEDUP8778912</t>
  </si>
  <si>
    <t>MEDUP8779035</t>
  </si>
  <si>
    <t>MEDUP8794984</t>
  </si>
  <si>
    <t>MEDUP8797839</t>
  </si>
  <si>
    <t>MEDUP8799389</t>
  </si>
  <si>
    <t>MEDUP8800039</t>
  </si>
  <si>
    <t>MEDUP8801433</t>
  </si>
  <si>
    <t>MEDUP8805095</t>
  </si>
  <si>
    <t>MEDUP8807224</t>
  </si>
  <si>
    <t>MEDUP8807356</t>
  </si>
  <si>
    <t>MEDUP8807968</t>
  </si>
  <si>
    <t>MEDUP8810376</t>
  </si>
  <si>
    <t>MEDUP8810475</t>
  </si>
  <si>
    <t>MEDUP8812331</t>
  </si>
  <si>
    <t>MEDUP8815482</t>
  </si>
  <si>
    <t>MEDUP8819062</t>
  </si>
  <si>
    <t>MEDUP8819088</t>
  </si>
  <si>
    <t>MEDUP8819179</t>
  </si>
  <si>
    <t>MEDUP8823569</t>
  </si>
  <si>
    <t>MEDUP8823775</t>
  </si>
  <si>
    <t>MEDUP8823890</t>
  </si>
  <si>
    <t>MEDUP8825713</t>
  </si>
  <si>
    <t>MEDUP8825788</t>
  </si>
  <si>
    <t>MEDUP8825796</t>
  </si>
  <si>
    <t>MEDUP8825804</t>
  </si>
  <si>
    <t>MEDUP8825812</t>
  </si>
  <si>
    <t>MEDUP8827651</t>
  </si>
  <si>
    <t>MEDUP8831687</t>
  </si>
  <si>
    <t>MEDUP8832271</t>
  </si>
  <si>
    <t>MEDUP8832305</t>
  </si>
  <si>
    <t>MEDUP8832347</t>
  </si>
  <si>
    <t>MEDUP8832404</t>
  </si>
  <si>
    <t>MEDUP8832446</t>
  </si>
  <si>
    <t>MEDUP8832453</t>
  </si>
  <si>
    <t>MEDUP8832792</t>
  </si>
  <si>
    <t>MEDUP8838617</t>
  </si>
  <si>
    <t>172IKL0286370</t>
  </si>
  <si>
    <t>172IKL0286453</t>
  </si>
  <si>
    <t>172IKL0286578</t>
  </si>
  <si>
    <t>172IKL0286692</t>
  </si>
  <si>
    <t>EBKG05474667</t>
  </si>
  <si>
    <t>172IKL0287487</t>
  </si>
  <si>
    <t>EBKG05521347</t>
  </si>
  <si>
    <t>EBKG05562013</t>
  </si>
  <si>
    <t>172IKL0287710</t>
  </si>
  <si>
    <t>172IKL0287787</t>
  </si>
  <si>
    <t>172IKL0287963</t>
  </si>
  <si>
    <t>EBKG05574120</t>
  </si>
  <si>
    <t>172IKL0288120</t>
  </si>
  <si>
    <t>EBKG05599790</t>
  </si>
  <si>
    <t>172IKL0288283</t>
  </si>
  <si>
    <t>172IKL0288294</t>
  </si>
  <si>
    <t>172IKL0288330</t>
  </si>
  <si>
    <t>172IKL0288549</t>
  </si>
  <si>
    <t>172IKL0288750</t>
  </si>
  <si>
    <t>172IKL0288751</t>
  </si>
  <si>
    <t>172IKL0288773</t>
  </si>
  <si>
    <t>EBKG05649057</t>
  </si>
  <si>
    <t>172IKL0288928</t>
  </si>
  <si>
    <t>EBKG05648676</t>
  </si>
  <si>
    <t>EBKG05657115</t>
  </si>
  <si>
    <t>172IKL0289033</t>
  </si>
  <si>
    <t>172IKL0289034</t>
  </si>
  <si>
    <t>172IKL0289035</t>
  </si>
  <si>
    <t>172IKL0289036</t>
  </si>
  <si>
    <t>EBKG05649839</t>
  </si>
  <si>
    <t>EBKG05671994</t>
  </si>
  <si>
    <t>172IKL0289345</t>
  </si>
  <si>
    <t>172IKL0289346</t>
  </si>
  <si>
    <t>172IKL0289354</t>
  </si>
  <si>
    <t>172IKL0289355</t>
  </si>
  <si>
    <t>172IKL0289361</t>
  </si>
  <si>
    <t>172IKL0289356</t>
  </si>
  <si>
    <t>172IKL0289367</t>
  </si>
  <si>
    <t>EBKG05593998</t>
  </si>
  <si>
    <t>MEDUP8763781</t>
  </si>
  <si>
    <t>MEDUP8808578</t>
  </si>
  <si>
    <t>MEDUP8775298</t>
  </si>
  <si>
    <t>MEDUP8807026</t>
  </si>
  <si>
    <t>MEDUP8806986</t>
  </si>
  <si>
    <t>MEDUP8812257</t>
  </si>
  <si>
    <t>MEDUP8753436</t>
  </si>
  <si>
    <t>MEDUP8819237</t>
  </si>
  <si>
    <t>MEDUP8778359</t>
  </si>
  <si>
    <t>MEDUP8819328</t>
  </si>
  <si>
    <t>MEDUP8819385</t>
  </si>
  <si>
    <t>MEDUP8819294</t>
  </si>
  <si>
    <t>MEDUP8807117</t>
  </si>
  <si>
    <t>MEDUP8807489</t>
  </si>
  <si>
    <t>MEDUP8783227</t>
  </si>
  <si>
    <t>MEDUP8807661</t>
  </si>
  <si>
    <t>MEDUP8819401</t>
  </si>
  <si>
    <t>MEDUP8765620</t>
  </si>
  <si>
    <t>MEDUP8807265</t>
  </si>
  <si>
    <t>172IKL0286068</t>
  </si>
  <si>
    <t>172IKL0288212</t>
  </si>
  <si>
    <t>172IKL0286546</t>
  </si>
  <si>
    <t>172IKL0288122</t>
  </si>
  <si>
    <t>172IKL0288121</t>
  </si>
  <si>
    <t>172IKL0288380</t>
  </si>
  <si>
    <t>172IKL0285632</t>
  </si>
  <si>
    <t>172IKL0288774</t>
  </si>
  <si>
    <t>172IKL0286708</t>
  </si>
  <si>
    <t>172IKL0288776</t>
  </si>
  <si>
    <t>172IKL0288777</t>
  </si>
  <si>
    <t>172IKL0288775</t>
  </si>
  <si>
    <t>172IKL0288123</t>
  </si>
  <si>
    <t>172IKL0288129</t>
  </si>
  <si>
    <t>172IKL0286889</t>
  </si>
  <si>
    <t>172IKL0288132</t>
  </si>
  <si>
    <t>172IKL0288778</t>
  </si>
  <si>
    <t>172IKL0286167</t>
  </si>
  <si>
    <t>172IKL0288126</t>
  </si>
  <si>
    <t>MEDUP8752073</t>
  </si>
  <si>
    <t>MEDUP8751950</t>
  </si>
  <si>
    <t>MEDUP8792970</t>
  </si>
  <si>
    <t>MEDUP8807711</t>
  </si>
  <si>
    <t>MEDUP8812364</t>
  </si>
  <si>
    <t>MEDUP8815680</t>
  </si>
  <si>
    <t>MEDUP8778334</t>
  </si>
  <si>
    <t>MEDUP8815383</t>
  </si>
  <si>
    <t>MEDUP8812307</t>
  </si>
  <si>
    <t>MEDUP8778714</t>
  </si>
  <si>
    <t>MEDUP8807620</t>
  </si>
  <si>
    <t>MEDUP8778805</t>
  </si>
  <si>
    <t>MEDUP8807299</t>
  </si>
  <si>
    <t>MEDUP8807406</t>
  </si>
  <si>
    <t>MEDUP8807570</t>
  </si>
  <si>
    <t>MEDUP8815425</t>
  </si>
  <si>
    <t>MEDUP8807174</t>
  </si>
  <si>
    <t>MEDUP8807216</t>
  </si>
  <si>
    <t>MEDUP8744781</t>
  </si>
  <si>
    <t>172IKL0285565</t>
  </si>
  <si>
    <t>172IKL0285567</t>
  </si>
  <si>
    <t>172IKL0287324</t>
  </si>
  <si>
    <t>172IKL0288133</t>
  </si>
  <si>
    <t>172IKL0288383</t>
  </si>
  <si>
    <t>172IKL0288551</t>
  </si>
  <si>
    <t>172IKL0286707</t>
  </si>
  <si>
    <t>172IKL0288547</t>
  </si>
  <si>
    <t>172IKL0288382</t>
  </si>
  <si>
    <t>172IKL0286710</t>
  </si>
  <si>
    <t>172IKL0288131</t>
  </si>
  <si>
    <t>172IKL0286712</t>
  </si>
  <si>
    <t>172IKL0288127</t>
  </si>
  <si>
    <t>172IKL0288128</t>
  </si>
  <si>
    <t>172IKL0288130</t>
  </si>
  <si>
    <t>172IKL0288548</t>
  </si>
  <si>
    <t>172IKL0288124</t>
  </si>
  <si>
    <t>172IKL0288125</t>
  </si>
  <si>
    <t>172IKL0285154</t>
  </si>
  <si>
    <t>MEDUP8815615</t>
  </si>
  <si>
    <t>MEDUP8819450</t>
  </si>
  <si>
    <t>MEDUP8812232</t>
  </si>
  <si>
    <t>MEDUP8815714</t>
  </si>
  <si>
    <t>172IKL0288550</t>
  </si>
  <si>
    <t>172IKL0288779</t>
  </si>
  <si>
    <t>172IKL0288381</t>
  </si>
  <si>
    <t>172IKL0288552</t>
  </si>
  <si>
    <t>EUROPE UM322N</t>
  </si>
  <si>
    <t>SHANGHAI / ETA: 10/06/2023</t>
  </si>
  <si>
    <t>YOKOHAMA / ETD : 14/06/2023</t>
  </si>
  <si>
    <t>PRINCE RUPERT / ETA : 23/06/2023</t>
  </si>
  <si>
    <t>NORTHERN JAVELIN MA320R</t>
  </si>
  <si>
    <t>SINGAPORE / ETA: 10/06/2023</t>
  </si>
  <si>
    <t>MEDUP8863060</t>
  </si>
  <si>
    <t>MEDUP8863078</t>
  </si>
  <si>
    <t>172IKL0287427</t>
  </si>
  <si>
    <t>MEDUP8794216</t>
  </si>
  <si>
    <t>172IKL0289081</t>
  </si>
  <si>
    <t>MEDUP8826463</t>
  </si>
  <si>
    <t>172IKL0289084</t>
  </si>
  <si>
    <t>MEDUP8826562</t>
  </si>
  <si>
    <t>172IKL0289429</t>
  </si>
  <si>
    <t>MEDUP8834244</t>
  </si>
  <si>
    <t>172IKL0289739</t>
  </si>
  <si>
    <t>MEDUP8839003</t>
  </si>
  <si>
    <t>172IKL0289741</t>
  </si>
  <si>
    <t>MEDUP8839037</t>
  </si>
  <si>
    <t>172IKL0289811</t>
  </si>
  <si>
    <t>MEDUP8841025</t>
  </si>
  <si>
    <t>172IKL0289815</t>
  </si>
  <si>
    <t>MEDUP8841033</t>
  </si>
  <si>
    <t>172IKL0290334</t>
  </si>
  <si>
    <t>MEDUP8852667</t>
  </si>
  <si>
    <t>172IKL0290415</t>
  </si>
  <si>
    <t>MEDUP8851925</t>
  </si>
  <si>
    <t>172IKL0290469</t>
  </si>
  <si>
    <t>MEDUP8852824</t>
  </si>
  <si>
    <t>172IKL0290470</t>
  </si>
  <si>
    <t>MEDUP8852832</t>
  </si>
  <si>
    <t>172IKL0290471</t>
  </si>
  <si>
    <t>MEDUP8852857</t>
  </si>
  <si>
    <t>172IKL0290918</t>
  </si>
  <si>
    <t>MEDUP8862104</t>
  </si>
  <si>
    <t>172IKL0290976</t>
  </si>
  <si>
    <t>MEDUP8863631</t>
  </si>
  <si>
    <t>EBKG05595795</t>
  </si>
  <si>
    <t>MEDUP8868119</t>
  </si>
  <si>
    <t>EBKG05673148</t>
  </si>
  <si>
    <t>MEDUP8831455</t>
  </si>
  <si>
    <t>EBKG05691181</t>
  </si>
  <si>
    <t>MEDUP8836041</t>
  </si>
  <si>
    <t>EBKG05691338</t>
  </si>
  <si>
    <t>MEDUP8836546</t>
  </si>
  <si>
    <t>EBKG05706123</t>
  </si>
  <si>
    <t>MEDUP8840670</t>
  </si>
  <si>
    <t>EBKG05716048</t>
  </si>
  <si>
    <t>MEDUP8842718</t>
  </si>
  <si>
    <t>EBKG05739491</t>
  </si>
  <si>
    <t>MEDUP8849077</t>
  </si>
  <si>
    <t>EBKG05740973</t>
  </si>
  <si>
    <t>MEDUP8851529</t>
  </si>
  <si>
    <t>EBKG05743483</t>
  </si>
  <si>
    <t>MEDUP8852196</t>
  </si>
  <si>
    <t>EBKG05791488</t>
  </si>
  <si>
    <t>MEDUP8863649</t>
  </si>
  <si>
    <t>EBKG05793780</t>
  </si>
  <si>
    <t>MEDUP8864621</t>
  </si>
  <si>
    <t>MSC UTMOST VIII UM324N</t>
  </si>
  <si>
    <t>SHANGHAI / ETA: 21/06/2023</t>
  </si>
  <si>
    <t>YOKOHAMA / ETD : 27/06/2023</t>
  </si>
  <si>
    <t>PRINCE RUPERT / ETA : 06/07/2023</t>
  </si>
  <si>
    <t>MEDUP8829079</t>
  </si>
  <si>
    <t>MEDUP8832925</t>
  </si>
  <si>
    <t>MEDUP8836934</t>
  </si>
  <si>
    <t>MEDUP8843591</t>
  </si>
  <si>
    <t>MEDUP8853038</t>
  </si>
  <si>
    <t>MEDUP8858045</t>
  </si>
  <si>
    <t>MEDUP8874042</t>
  </si>
  <si>
    <t>MEDUP8805145</t>
  </si>
  <si>
    <t>MEDUP8826125</t>
  </si>
  <si>
    <t>MEDUP8829335</t>
  </si>
  <si>
    <t>MEDUP8834517</t>
  </si>
  <si>
    <t>MEDUP8855140</t>
  </si>
  <si>
    <t>MEDUP8856296</t>
  </si>
  <si>
    <t>MEDUP8743064</t>
  </si>
  <si>
    <t>MEDUP8773426</t>
  </si>
  <si>
    <t>MEDUP8794810</t>
  </si>
  <si>
    <t>MEDUP8797433</t>
  </si>
  <si>
    <t>MEDUP8799967</t>
  </si>
  <si>
    <t>MEDUP8812950</t>
  </si>
  <si>
    <t>MEDUP8819104</t>
  </si>
  <si>
    <t>MEDUP8819138</t>
  </si>
  <si>
    <t>MEDUP8830291</t>
  </si>
  <si>
    <t>MEDUP8831091</t>
  </si>
  <si>
    <t>MEDUP8831349</t>
  </si>
  <si>
    <t>MEDUP8833485</t>
  </si>
  <si>
    <t>MEDUP8833717</t>
  </si>
  <si>
    <t>MEDUP8836835</t>
  </si>
  <si>
    <t>MEDUP8838203</t>
  </si>
  <si>
    <t>MEDUP8838229</t>
  </si>
  <si>
    <t>MEDUP8839177</t>
  </si>
  <si>
    <t>MEDUP8842593</t>
  </si>
  <si>
    <t>MEDUP8842668</t>
  </si>
  <si>
    <t>MEDUP8842767</t>
  </si>
  <si>
    <t>MEDUP8843229</t>
  </si>
  <si>
    <t>MEDUP8847402</t>
  </si>
  <si>
    <t>MEDUP8848251</t>
  </si>
  <si>
    <t>MEDUP8849028</t>
  </si>
  <si>
    <t>MEDUP8852428</t>
  </si>
  <si>
    <t>MEDUP8852709</t>
  </si>
  <si>
    <t>MEDUP8853772</t>
  </si>
  <si>
    <t>MEDUP8853830</t>
  </si>
  <si>
    <t>MEDUP8855272</t>
  </si>
  <si>
    <t>MEDUP8856999</t>
  </si>
  <si>
    <t>MEDUP8860686</t>
  </si>
  <si>
    <t>MEDUP8860736</t>
  </si>
  <si>
    <t>MEDUP8863714</t>
  </si>
  <si>
    <t>MEDUP8863961</t>
  </si>
  <si>
    <t>MEDUP8864027</t>
  </si>
  <si>
    <t>MEDUP8864100</t>
  </si>
  <si>
    <t>MEDUP8864175</t>
  </si>
  <si>
    <t>MEDUP8820482</t>
  </si>
  <si>
    <t>MEDUP8793762</t>
  </si>
  <si>
    <t>MEDUP8835720</t>
  </si>
  <si>
    <t>MEDUP8842437</t>
  </si>
  <si>
    <t>MEDUP8838419</t>
  </si>
  <si>
    <t>MEDUP8843088</t>
  </si>
  <si>
    <t>MEDUP8792897</t>
  </si>
  <si>
    <t>MEDUP8834533</t>
  </si>
  <si>
    <t>MEDUP8838302</t>
  </si>
  <si>
    <t>MEDUP8842965</t>
  </si>
  <si>
    <t>MEDUP8838278</t>
  </si>
  <si>
    <t>MEDUP8838344</t>
  </si>
  <si>
    <t>MEDUP8842304</t>
  </si>
  <si>
    <t>MEDUP8838245</t>
  </si>
  <si>
    <t>MEDUP8838294</t>
  </si>
  <si>
    <t>MEDUP8838369</t>
  </si>
  <si>
    <t>MEDUP8843039</t>
  </si>
  <si>
    <t>MEDUP8842361</t>
  </si>
  <si>
    <t>MEDUP8838195</t>
  </si>
  <si>
    <t>MEDUP8838310</t>
  </si>
  <si>
    <t>MEDUP8792608</t>
  </si>
  <si>
    <t>MEDUP8842403</t>
  </si>
  <si>
    <t>MEDUP8842924</t>
  </si>
  <si>
    <t>MEDUP8838328</t>
  </si>
  <si>
    <t>MEDUP8817967</t>
  </si>
  <si>
    <t>MEDUP8842684</t>
  </si>
  <si>
    <t>MEDUP8838385</t>
  </si>
  <si>
    <t>MEDUP8838179</t>
  </si>
  <si>
    <t>MEDUP8835704</t>
  </si>
  <si>
    <t>EBKG05662203</t>
  </si>
  <si>
    <t>172IKL0289252</t>
  </si>
  <si>
    <t>EBKG05694837</t>
  </si>
  <si>
    <t>EBKG05716666</t>
  </si>
  <si>
    <t>172IKL0290533</t>
  </si>
  <si>
    <t>EBKG05727829</t>
  </si>
  <si>
    <t>172IKL0291449</t>
  </si>
  <si>
    <t>172IKL0287964</t>
  </si>
  <si>
    <t>EBKG05657565</t>
  </si>
  <si>
    <t>172IKL0289216</t>
  </si>
  <si>
    <t>172IKL0289509</t>
  </si>
  <si>
    <t>172IKL0290521</t>
  </si>
  <si>
    <t>EBKG05763143</t>
  </si>
  <si>
    <t>172IKL0285093</t>
  </si>
  <si>
    <t>172IKL0286446</t>
  </si>
  <si>
    <t>172IKL0287486</t>
  </si>
  <si>
    <t>EBKG05554589</t>
  </si>
  <si>
    <t>172IKL0287706</t>
  </si>
  <si>
    <t>172IKL0288385</t>
  </si>
  <si>
    <t>172IKL0288767</t>
  </si>
  <si>
    <t>172IKL0288768</t>
  </si>
  <si>
    <t>EBKG05669743</t>
  </si>
  <si>
    <t>172IKL0289281</t>
  </si>
  <si>
    <t>172IKL0289240</t>
  </si>
  <si>
    <t>172IKL0289388</t>
  </si>
  <si>
    <t>EBKG05691783</t>
  </si>
  <si>
    <t>EBKG05696187</t>
  </si>
  <si>
    <t>172IKL0289702</t>
  </si>
  <si>
    <t>172IKL0289703</t>
  </si>
  <si>
    <t>EBKG05704953</t>
  </si>
  <si>
    <t>172IKL0289902</t>
  </si>
  <si>
    <t>172IKL0289879</t>
  </si>
  <si>
    <t>172IKL0289907</t>
  </si>
  <si>
    <t>172IKL0289885</t>
  </si>
  <si>
    <t>172IKL0290165</t>
  </si>
  <si>
    <t>172IKL0290180</t>
  </si>
  <si>
    <t>172IKL0290262</t>
  </si>
  <si>
    <t>172IKL0290449</t>
  </si>
  <si>
    <t>172IKL0290438</t>
  </si>
  <si>
    <t>172IKL0290565</t>
  </si>
  <si>
    <t>172IKL0290568</t>
  </si>
  <si>
    <t>EBKG05760759</t>
  </si>
  <si>
    <t>172IKL0290706</t>
  </si>
  <si>
    <t>EBKG05782567</t>
  </si>
  <si>
    <t>172IKL0290851</t>
  </si>
  <si>
    <t>172IKL0290988</t>
  </si>
  <si>
    <t>172IKL0290998</t>
  </si>
  <si>
    <t>172IKL0291000</t>
  </si>
  <si>
    <t>172IKL0291001</t>
  </si>
  <si>
    <t>172IKL0291005</t>
  </si>
  <si>
    <t>EBKG05645388</t>
  </si>
  <si>
    <t>172IKL0287371</t>
  </si>
  <si>
    <t>172IKL0289491</t>
  </si>
  <si>
    <t>172IKL0289860</t>
  </si>
  <si>
    <t>172IKL0289713</t>
  </si>
  <si>
    <t>172IKL0289911</t>
  </si>
  <si>
    <t>172IKL0287322</t>
  </si>
  <si>
    <t>172IKL0289428</t>
  </si>
  <si>
    <t>172IKL0289707</t>
  </si>
  <si>
    <t>172IKL0289909</t>
  </si>
  <si>
    <t>172IKL0289705</t>
  </si>
  <si>
    <t>172IKL0289710</t>
  </si>
  <si>
    <t>172IKL0289851</t>
  </si>
  <si>
    <t>172IKL0289704</t>
  </si>
  <si>
    <t>172IKL0289706</t>
  </si>
  <si>
    <t>172IKL0289711</t>
  </si>
  <si>
    <t>172IKL0289910</t>
  </si>
  <si>
    <t>172IKL0289856</t>
  </si>
  <si>
    <t>172IKL0289701</t>
  </si>
  <si>
    <t>172IKL0289708</t>
  </si>
  <si>
    <t>172IKL0287321</t>
  </si>
  <si>
    <t>172IKL0289858</t>
  </si>
  <si>
    <t>172IKL0289908</t>
  </si>
  <si>
    <t>172IKL0289709</t>
  </si>
  <si>
    <t>172IKL0288652</t>
  </si>
  <si>
    <t>172IKL0289920</t>
  </si>
  <si>
    <t>172IKL0289712</t>
  </si>
  <si>
    <t>172IKL0289700</t>
  </si>
  <si>
    <t>172IKL0289488</t>
  </si>
  <si>
    <t>SAN FRANCISCA 326N</t>
  </si>
  <si>
    <t>SHANGHAI / ETA:02/07/2023</t>
  </si>
  <si>
    <t>YOKOHAMA / ETD : 09/07/2023</t>
  </si>
  <si>
    <t>PRINCE RUPERT / ETA :15/07/2023</t>
  </si>
  <si>
    <t>172IKL0289402</t>
  </si>
  <si>
    <t>172IKL0290256</t>
  </si>
  <si>
    <t>172IKL0291249</t>
  </si>
  <si>
    <t>172IKL0291408</t>
  </si>
  <si>
    <t>172IKL0291697</t>
  </si>
  <si>
    <t>172IKL0291699</t>
  </si>
  <si>
    <t>172IKL0291700</t>
  </si>
  <si>
    <t>172IKL0291701</t>
  </si>
  <si>
    <t>172IKL0291707</t>
  </si>
  <si>
    <t>172IKL0291708</t>
  </si>
  <si>
    <t>172IKL0291712</t>
  </si>
  <si>
    <t>172IKL0291713</t>
  </si>
  <si>
    <t>172IKL0292074</t>
  </si>
  <si>
    <t>172IKL0292165</t>
  </si>
  <si>
    <t>EBKG05704224</t>
  </si>
  <si>
    <t>EBKG05807511</t>
  </si>
  <si>
    <t>EBKG05815816</t>
  </si>
  <si>
    <t>EBKG05824484</t>
  </si>
  <si>
    <t>172IKL0291839</t>
  </si>
  <si>
    <t>172IKL0292257</t>
  </si>
  <si>
    <t>EBKG05760523</t>
  </si>
  <si>
    <t>EBKG05826181</t>
  </si>
  <si>
    <t>EBKG05839443</t>
  </si>
  <si>
    <t>EBKG05880800</t>
  </si>
  <si>
    <t>172IKL0286786</t>
  </si>
  <si>
    <t>MEDUP8781312</t>
  </si>
  <si>
    <t>172IKL0287711</t>
  </si>
  <si>
    <t>MEDUP8800062</t>
  </si>
  <si>
    <t>172IKL0288861</t>
  </si>
  <si>
    <t>MEDUP8822553</t>
  </si>
  <si>
    <t>172IKL0289373</t>
  </si>
  <si>
    <t>MEDUP8832883</t>
  </si>
  <si>
    <t>MEDUP8833535</t>
  </si>
  <si>
    <t>172IKL0289458</t>
  </si>
  <si>
    <t>MEDUP8843989</t>
  </si>
  <si>
    <t>172IKL0290033</t>
  </si>
  <si>
    <t>MEDUP8844763</t>
  </si>
  <si>
    <t>MEDUP8848749</t>
  </si>
  <si>
    <t>172IKL0290421</t>
  </si>
  <si>
    <t>MEDUP8852741</t>
  </si>
  <si>
    <t>172IKL0290581</t>
  </si>
  <si>
    <t>MEDUP8854713</t>
  </si>
  <si>
    <t>172IKL0290655</t>
  </si>
  <si>
    <t>MEDUP8856247</t>
  </si>
  <si>
    <t>172IKL0291025</t>
  </si>
  <si>
    <t>MEDUP8864753</t>
  </si>
  <si>
    <t>MEDUP8869612</t>
  </si>
  <si>
    <t>172IKL0291250</t>
  </si>
  <si>
    <t>MEDUP8869653</t>
  </si>
  <si>
    <t>172IKL0291251</t>
  </si>
  <si>
    <t>MEDUP8869679</t>
  </si>
  <si>
    <t>172IKL0291252</t>
  </si>
  <si>
    <t>MEDUP8869711</t>
  </si>
  <si>
    <t>MEDUP8873531</t>
  </si>
  <si>
    <t>MEDUP8878589</t>
  </si>
  <si>
    <t>MEDUP8878605</t>
  </si>
  <si>
    <t>MEDUP8878761</t>
  </si>
  <si>
    <t>MEDUP8878894</t>
  </si>
  <si>
    <t>MEDUP8878928</t>
  </si>
  <si>
    <t>MEDUP8878944</t>
  </si>
  <si>
    <t>MEDUP8878969</t>
  </si>
  <si>
    <t>MEDUP8879017</t>
  </si>
  <si>
    <t>MEDUP8881328</t>
  </si>
  <si>
    <t>MEDUP8886459</t>
  </si>
  <si>
    <t>MEDUP8887952</t>
  </si>
  <si>
    <t>MEDUP8889909</t>
  </si>
  <si>
    <t>EBKG05498367</t>
  </si>
  <si>
    <t>MEDUP8787087</t>
  </si>
  <si>
    <t>EBKG05498369</t>
  </si>
  <si>
    <t>MEDUP8787111</t>
  </si>
  <si>
    <t>EBKG05553792</t>
  </si>
  <si>
    <t>MEDUP8796872</t>
  </si>
  <si>
    <t>MEDUP8838534</t>
  </si>
  <si>
    <t>EBKG05716214</t>
  </si>
  <si>
    <t>MEDUP8843476</t>
  </si>
  <si>
    <t>EBKG05718357</t>
  </si>
  <si>
    <t>MEDUP8844797</t>
  </si>
  <si>
    <t>EBKG05739232</t>
  </si>
  <si>
    <t>MEDUP8849713</t>
  </si>
  <si>
    <t>EBKG05749558</t>
  </si>
  <si>
    <t>MEDUP8852816</t>
  </si>
  <si>
    <t>EBKG05752753</t>
  </si>
  <si>
    <t>MEDUP8853020</t>
  </si>
  <si>
    <t>MEDUP8856619</t>
  </si>
  <si>
    <t>EBKG05783457</t>
  </si>
  <si>
    <t>MEDUP8861502</t>
  </si>
  <si>
    <t>EBKG05794622</t>
  </si>
  <si>
    <t>MEDUP8865180</t>
  </si>
  <si>
    <t>MEDUP8873507</t>
  </si>
  <si>
    <t>EBKG05814245</t>
  </si>
  <si>
    <t>MEDUP8869471</t>
  </si>
  <si>
    <t>EBKG05814246</t>
  </si>
  <si>
    <t>MEDUP8869505</t>
  </si>
  <si>
    <t>MEDUP8870172</t>
  </si>
  <si>
    <t>MEDUP8873408</t>
  </si>
  <si>
    <t>MEDUP8874190</t>
  </si>
  <si>
    <t>MEDUP8878381</t>
  </si>
  <si>
    <t>MEDUP8885022</t>
  </si>
  <si>
    <t>CONTI CORTESIA MA322R</t>
  </si>
  <si>
    <t>SINGAPORE / ETA: 24/06/2023</t>
  </si>
  <si>
    <t>172IKL0289816</t>
  </si>
  <si>
    <t>MEDUP8841041</t>
  </si>
  <si>
    <t>172IKL0290451</t>
  </si>
  <si>
    <t>MEDUP8852485</t>
  </si>
  <si>
    <t>172IKL0290454</t>
  </si>
  <si>
    <t>MEDUP8852501</t>
  </si>
  <si>
    <t>172IKL0290479</t>
  </si>
  <si>
    <t>MEDUP8852907</t>
  </si>
  <si>
    <t>172IKL0291327</t>
  </si>
  <si>
    <t>MEDUP8870826</t>
  </si>
  <si>
    <t>172IKL0291831</t>
  </si>
  <si>
    <t>MEDUP8880627</t>
  </si>
  <si>
    <t>172IKL0292567</t>
  </si>
  <si>
    <t>MEDUP8897167</t>
  </si>
  <si>
    <t>172IKL0292600</t>
  </si>
  <si>
    <t>MEDUP8897431</t>
  </si>
  <si>
    <t>EBKG05691270</t>
  </si>
  <si>
    <t>MEDUP8836058</t>
  </si>
  <si>
    <t>EBKG05796235</t>
  </si>
  <si>
    <t>MEDUP8865446</t>
  </si>
  <si>
    <t>EBKG05839283</t>
  </si>
  <si>
    <t>MEDUP8878159</t>
  </si>
  <si>
    <t>EBKG05839347</t>
  </si>
  <si>
    <t>MEDUP8878167</t>
  </si>
  <si>
    <t>EBKG05839408</t>
  </si>
  <si>
    <t>MEDUP8878191</t>
  </si>
  <si>
    <t>EBKG05855854</t>
  </si>
  <si>
    <t>MEDUP8880973</t>
  </si>
  <si>
    <t>EBKG05879478</t>
  </si>
  <si>
    <t>MEDUP8884934</t>
  </si>
  <si>
    <t>EBKG05900996</t>
  </si>
  <si>
    <t>MEDUP8909038</t>
  </si>
  <si>
    <t>EBKG05913660</t>
  </si>
  <si>
    <t>MEDUP8897456</t>
  </si>
  <si>
    <t>EBKG05920609</t>
  </si>
  <si>
    <t>MEDUP8896052</t>
  </si>
  <si>
    <t>EBKG05922096</t>
  </si>
  <si>
    <t>MEDUP8897357</t>
  </si>
  <si>
    <t>EBKG05955271</t>
  </si>
  <si>
    <t>MEDUP8905242</t>
  </si>
  <si>
    <t>MSC ILLINOIS VII UK326A</t>
  </si>
  <si>
    <t>SHANGHAI / ETA: 05/07 2023</t>
  </si>
  <si>
    <t>BUSAN / ETD : 10 JUL 2023</t>
  </si>
  <si>
    <t>SEATTLE / ETA :20 JUL 2023</t>
  </si>
  <si>
    <t>PORTLAND, OR / ETA : 22 JUL 2023</t>
  </si>
  <si>
    <t>VANCOUVER / ETA : 24 JUL 2023</t>
  </si>
  <si>
    <t>MEDUP8796062</t>
  </si>
  <si>
    <t>MEDUP8819831</t>
  </si>
  <si>
    <t>MEDUP8825945</t>
  </si>
  <si>
    <t>MEDUP8836017</t>
  </si>
  <si>
    <t>MEDUP8843641</t>
  </si>
  <si>
    <t>MEDUP8844235</t>
  </si>
  <si>
    <t>MEDUP8844540</t>
  </si>
  <si>
    <t>MEDUP8861569</t>
  </si>
  <si>
    <t>MEDUP8861593</t>
  </si>
  <si>
    <t>MEDUP8863854</t>
  </si>
  <si>
    <t>172IKL0287517</t>
  </si>
  <si>
    <t>172IKL0288781</t>
  </si>
  <si>
    <t>EBKG05649150</t>
  </si>
  <si>
    <t>EBKG05684960</t>
  </si>
  <si>
    <t>EBKG05716689</t>
  </si>
  <si>
    <t>EBKG05717392</t>
  </si>
  <si>
    <t>172IKL0290026</t>
  </si>
  <si>
    <t>EBKG05783469</t>
  </si>
  <si>
    <t>EBKG05783475</t>
  </si>
  <si>
    <t>172IKL0290992</t>
  </si>
  <si>
    <t>MAERSK SANTANA 327N</t>
  </si>
  <si>
    <t>SHANGHAI / ETA: 09/07/2023</t>
  </si>
  <si>
    <t>YOKOHAMA / ETD : 16/07/2023</t>
  </si>
  <si>
    <t>PRINCE RUPERT / ETA :25/07/2023</t>
  </si>
  <si>
    <t>172IKL0289289</t>
  </si>
  <si>
    <t>MEDUP8831083</t>
  </si>
  <si>
    <t>172IKL0289835</t>
  </si>
  <si>
    <t>MEDUP8841298</t>
  </si>
  <si>
    <t>172IKL0290709</t>
  </si>
  <si>
    <t>MEDUP8857385</t>
  </si>
  <si>
    <t>172IKL0290875</t>
  </si>
  <si>
    <t>MEDUP8861312</t>
  </si>
  <si>
    <t>172IKL0292369</t>
  </si>
  <si>
    <t>MEDUP8892432</t>
  </si>
  <si>
    <t>172IKL0292468</t>
  </si>
  <si>
    <t>MEDUP8894396</t>
  </si>
  <si>
    <t>172IKL0292514</t>
  </si>
  <si>
    <t>MEDUP8895682</t>
  </si>
  <si>
    <t>172IKL0292516</t>
  </si>
  <si>
    <t>MEDUP8895724</t>
  </si>
  <si>
    <t>172IKL0292520</t>
  </si>
  <si>
    <t>MEDUP8895781</t>
  </si>
  <si>
    <t>172IKL0292524</t>
  </si>
  <si>
    <t>MEDUP8895229</t>
  </si>
  <si>
    <t>172IKL0292525</t>
  </si>
  <si>
    <t>MEDUP8895922</t>
  </si>
  <si>
    <t>172IKL0292622</t>
  </si>
  <si>
    <t>MEDUP8896367</t>
  </si>
  <si>
    <t>EBKG05782467</t>
  </si>
  <si>
    <t>MEDUP8860488</t>
  </si>
  <si>
    <t>EBKG05782499</t>
  </si>
  <si>
    <t>MEDUP8860371</t>
  </si>
  <si>
    <t>EBKG05782502</t>
  </si>
  <si>
    <t>MEDUP8860454</t>
  </si>
  <si>
    <t>EBKG05814091</t>
  </si>
  <si>
    <t>MEDUP8869356</t>
  </si>
  <si>
    <t>EBKG05816223</t>
  </si>
  <si>
    <t>MEDUP8870461</t>
  </si>
  <si>
    <t>EBKG05865308</t>
  </si>
  <si>
    <t>MEDUP8882789</t>
  </si>
  <si>
    <t>EBKG05908540</t>
  </si>
  <si>
    <t>MEDUP8893034</t>
  </si>
  <si>
    <t>EBKG05920328</t>
  </si>
  <si>
    <t>MEDUP8895237</t>
  </si>
  <si>
    <t>EBKG05922067</t>
  </si>
  <si>
    <t>MEDUP8897308</t>
  </si>
  <si>
    <t>EBKG05963782</t>
  </si>
  <si>
    <t>MEDUP8905275</t>
  </si>
  <si>
    <t>172IKL0291975</t>
  </si>
  <si>
    <t>MEDUP8884041</t>
  </si>
  <si>
    <t>172IKL0292405</t>
  </si>
  <si>
    <t>MEDUP8892747</t>
  </si>
  <si>
    <t>172IKL0292409</t>
  </si>
  <si>
    <t>MEDUP8893232</t>
  </si>
  <si>
    <t>172IKL0292517</t>
  </si>
  <si>
    <t>MEDUP8895625</t>
  </si>
  <si>
    <t>172IKL0292519</t>
  </si>
  <si>
    <t>MEDUP8895161</t>
  </si>
  <si>
    <t>172IKL0292526</t>
  </si>
  <si>
    <t>MEDUP8896102</t>
  </si>
  <si>
    <t>172IKL0292527</t>
  </si>
  <si>
    <t>MEDUP8896193</t>
  </si>
  <si>
    <t>MSC TOMOKO MA323R</t>
  </si>
  <si>
    <t>SINGAPORE / ETA: 30/06/2023</t>
  </si>
  <si>
    <t>172IKL0290284</t>
  </si>
  <si>
    <t>MEDUP8850315</t>
  </si>
  <si>
    <t>172IKL0290411</t>
  </si>
  <si>
    <t>MEDUP8851347</t>
  </si>
  <si>
    <t>MEDUP8921256</t>
  </si>
  <si>
    <t>172IKL0290563</t>
  </si>
  <si>
    <t>MEDUP8853640</t>
  </si>
  <si>
    <t>172IKL0291023</t>
  </si>
  <si>
    <t>MEDUP8864605</t>
  </si>
  <si>
    <t>172IKL0291851</t>
  </si>
  <si>
    <t>MEDUP8880965</t>
  </si>
  <si>
    <t>172IKL0292018</t>
  </si>
  <si>
    <t>MEDUP8884827</t>
  </si>
  <si>
    <t>172IKL0292887</t>
  </si>
  <si>
    <t>MEDUP8903148</t>
  </si>
  <si>
    <t>172IKL0293074</t>
  </si>
  <si>
    <t>MEDUP8906109</t>
  </si>
  <si>
    <t>172IKL0293691</t>
  </si>
  <si>
    <t>MEDUP8918997</t>
  </si>
  <si>
    <t>EBKG05728498</t>
  </si>
  <si>
    <t>MEDUP8848160</t>
  </si>
  <si>
    <t>EBKG05829255</t>
  </si>
  <si>
    <t>MEDUP8875502</t>
  </si>
  <si>
    <t>EBKG05838579</t>
  </si>
  <si>
    <t>MEDUP8878001</t>
  </si>
  <si>
    <t>EBKG05845796</t>
  </si>
  <si>
    <t>MEDUP8879280</t>
  </si>
  <si>
    <t>EBKG05899279</t>
  </si>
  <si>
    <t>MEDUP8890154</t>
  </si>
  <si>
    <t>EBKG05931507</t>
  </si>
  <si>
    <t>MEDUP8897480</t>
  </si>
  <si>
    <t>EBKG05955187</t>
  </si>
  <si>
    <t>MEDUP8905259</t>
  </si>
  <si>
    <t>EBKG05964238</t>
  </si>
  <si>
    <t>MEDUP8907867</t>
  </si>
  <si>
    <t>EBKG05998950</t>
  </si>
  <si>
    <t>MEDUP8918906</t>
  </si>
  <si>
    <t>172IKL0291829</t>
  </si>
  <si>
    <t>MEDUP8880585</t>
  </si>
  <si>
    <t>172IKL0292587</t>
  </si>
  <si>
    <t>MEDUP8897290</t>
  </si>
  <si>
    <t>172IKL0292888</t>
  </si>
  <si>
    <t>MEDUP8903098</t>
  </si>
  <si>
    <t>172IKL0293316</t>
  </si>
  <si>
    <t>MEDUP8909996</t>
  </si>
  <si>
    <t>172IKL0293570</t>
  </si>
  <si>
    <t>MEDUP8915241</t>
  </si>
  <si>
    <t>MSC KRYSTAL UK327A</t>
  </si>
  <si>
    <t>SHANGHAI / ETA: 09/07 2023</t>
  </si>
  <si>
    <t>BUSAN / ETD : 14 JUL 2023</t>
  </si>
  <si>
    <t>SEATTLE / ETA :24 JUL 2023</t>
  </si>
  <si>
    <t>PORTLAND, OR / ETA : 26 JUL 2023</t>
  </si>
  <si>
    <t>VANCOUVER / ETA : 27 JUL 2023</t>
  </si>
  <si>
    <t>MEDUP8860074</t>
  </si>
  <si>
    <t>MEDUP8891459</t>
  </si>
  <si>
    <t>MEDUP8892887</t>
  </si>
  <si>
    <t>MEDUP8897464</t>
  </si>
  <si>
    <t>EBKG05777192</t>
  </si>
  <si>
    <t>EBKG05900285</t>
  </si>
  <si>
    <t>EBKG05908641</t>
  </si>
  <si>
    <t>EBKG05913602</t>
  </si>
  <si>
    <t>MSC MINA FL325W</t>
  </si>
  <si>
    <t>SINGAPORE / ETA: 05/07/2023</t>
  </si>
  <si>
    <t>ETA SINES</t>
  </si>
  <si>
    <t>172IKL0291778</t>
  </si>
  <si>
    <t>MEDUP8879579</t>
  </si>
  <si>
    <t>172IKL0292945</t>
  </si>
  <si>
    <t>MEDUP8903825</t>
  </si>
  <si>
    <t>172IKL0293076</t>
  </si>
  <si>
    <t>MEDUP8906158</t>
  </si>
  <si>
    <t>EBKG05910666</t>
  </si>
  <si>
    <t>MEDUP8893992</t>
  </si>
  <si>
    <t>EBKG05921166</t>
  </si>
  <si>
    <t>MEDUP8902934</t>
  </si>
  <si>
    <t>EBKG05954053</t>
  </si>
  <si>
    <t>MEDUP8905879</t>
  </si>
  <si>
    <t>EBKG06009918</t>
  </si>
  <si>
    <t>MEDUP8921728</t>
  </si>
  <si>
    <t>MAERSK SARNIA 328N</t>
  </si>
  <si>
    <t>SHANGHAI / ETA: 17/07/2023</t>
  </si>
  <si>
    <t>YOKOHAMA / ETD : 23/07/2023</t>
  </si>
  <si>
    <t>PRINCE RUPERT / ETA :01/08/2023</t>
  </si>
  <si>
    <t>172IKL0293260</t>
  </si>
  <si>
    <t>MEDUP8908188</t>
  </si>
  <si>
    <t>172IKL0293262</t>
  </si>
  <si>
    <t>MEDUP8908196</t>
  </si>
  <si>
    <t>172IKL0293845</t>
  </si>
  <si>
    <t>MEDUP8921207</t>
  </si>
  <si>
    <t>172IKL0294623</t>
  </si>
  <si>
    <t>MEDUP8936858</t>
  </si>
  <si>
    <t>EBKG05794244</t>
  </si>
  <si>
    <t>MEDUP8865008</t>
  </si>
  <si>
    <t>EBKG05918578</t>
  </si>
  <si>
    <t>MEDUP8895039</t>
  </si>
  <si>
    <t>EBKG05979223</t>
  </si>
  <si>
    <t>MEDUP8911935</t>
  </si>
  <si>
    <t>EBKG06008622</t>
  </si>
  <si>
    <t>MEDUP8921009</t>
  </si>
  <si>
    <t>EBKG06008841</t>
  </si>
  <si>
    <t>MEDUP8921157</t>
  </si>
  <si>
    <t>172IKL0290853</t>
  </si>
  <si>
    <t>MEDUP8860819</t>
  </si>
  <si>
    <t>172IKL0292523</t>
  </si>
  <si>
    <t>MEDUP8895880</t>
  </si>
  <si>
    <t>172IKL0292789</t>
  </si>
  <si>
    <t>MEDUP8899510</t>
  </si>
  <si>
    <t>EBKG05763506</t>
  </si>
  <si>
    <t>MEDUP8856312</t>
  </si>
  <si>
    <t>EBKG05856500</t>
  </si>
  <si>
    <t>MEDUP8881849</t>
  </si>
  <si>
    <t>EBKG05858922</t>
  </si>
  <si>
    <t>MEDUP8881872</t>
  </si>
  <si>
    <t>EBKG05899632</t>
  </si>
  <si>
    <t>MEDUP8890667</t>
  </si>
  <si>
    <t>EBKG05909128</t>
  </si>
  <si>
    <t>MEDUP8893471</t>
  </si>
  <si>
    <t>EBKG05910503</t>
  </si>
  <si>
    <t>MEDUP8894388</t>
  </si>
  <si>
    <t>EBKG05922084</t>
  </si>
  <si>
    <t>MEDUP8897332</t>
  </si>
  <si>
    <t>EBKG05932384</t>
  </si>
  <si>
    <t>MEDUP8899965</t>
  </si>
  <si>
    <t>EBKG05932658</t>
  </si>
  <si>
    <t>MEDUP8900375</t>
  </si>
  <si>
    <t>EBKG05943724</t>
  </si>
  <si>
    <t>MEDUP8904146</t>
  </si>
  <si>
    <t>EBKG05948311</t>
  </si>
  <si>
    <t>MEDUP8903882</t>
  </si>
  <si>
    <t>EBKG05948554</t>
  </si>
  <si>
    <t>MEDUP8903932</t>
  </si>
  <si>
    <t>EBKG05953489</t>
  </si>
  <si>
    <t>MEDUP8905549</t>
  </si>
  <si>
    <t>EBKG05975918</t>
  </si>
  <si>
    <t>MEDUP8909913</t>
  </si>
  <si>
    <t>EBKG05976088</t>
  </si>
  <si>
    <t>MEDUP8910309</t>
  </si>
  <si>
    <t>EBKG05998231</t>
  </si>
  <si>
    <t>MEDUP8916884</t>
  </si>
  <si>
    <t>EBKG06001387</t>
  </si>
  <si>
    <t>MEDUP8919516</t>
  </si>
  <si>
    <t>172IKL0291914</t>
  </si>
  <si>
    <t>MEDUP8882748</t>
  </si>
  <si>
    <t>172IKL0291915</t>
  </si>
  <si>
    <t>MEDUP8882763</t>
  </si>
  <si>
    <t>172IKL0292270</t>
  </si>
  <si>
    <t>MEDUP8890725</t>
  </si>
  <si>
    <t>172IKL0292985</t>
  </si>
  <si>
    <t>MEDUP8904484</t>
  </si>
  <si>
    <t>172IKL0292986</t>
  </si>
  <si>
    <t>MEDUP8904518</t>
  </si>
  <si>
    <t>172IKL0292987</t>
  </si>
  <si>
    <t>MEDUP8904575</t>
  </si>
  <si>
    <t>172IKL0292990</t>
  </si>
  <si>
    <t>MEDUP8904674</t>
  </si>
  <si>
    <t>172IKL0293414</t>
  </si>
  <si>
    <t>MEDUP8912461</t>
  </si>
  <si>
    <t>172IKL0293955</t>
  </si>
  <si>
    <t>MEDUP8922999</t>
  </si>
  <si>
    <t>172IKL0293957</t>
  </si>
  <si>
    <t>MEDUP8923153</t>
  </si>
  <si>
    <t>EBKG05815847</t>
  </si>
  <si>
    <t>MEDUP8870024</t>
  </si>
  <si>
    <t>EBKG05898839</t>
  </si>
  <si>
    <t>MEDUP8889776</t>
  </si>
  <si>
    <t>EBKG05898905</t>
  </si>
  <si>
    <t>MEDUP8889875</t>
  </si>
  <si>
    <t>EBKG05920397</t>
  </si>
  <si>
    <t>MEDUP8895294</t>
  </si>
  <si>
    <t>EBKG05975874</t>
  </si>
  <si>
    <t>MEDUP8910184</t>
  </si>
  <si>
    <t>EBKG05976328</t>
  </si>
  <si>
    <t>MEDUP8910242</t>
  </si>
  <si>
    <t>MSC ANCHORAGE MA324R</t>
  </si>
  <si>
    <t>SINGAPORE / ETA: 12/07/2023</t>
  </si>
  <si>
    <t>172IKL0291470</t>
  </si>
  <si>
    <t>MEDUP8936304</t>
  </si>
  <si>
    <t>MEDUP8936320</t>
  </si>
  <si>
    <t>MEDUP8936338</t>
  </si>
  <si>
    <t>172IKL0291709</t>
  </si>
  <si>
    <t>MEDUP8879181</t>
  </si>
  <si>
    <t>172IKL0291881</t>
  </si>
  <si>
    <t>MEDUP8881450</t>
  </si>
  <si>
    <t>172IKL0292244</t>
  </si>
  <si>
    <t>MEDUP8889883</t>
  </si>
  <si>
    <t>172IKL0292246</t>
  </si>
  <si>
    <t>MEDUP8889925</t>
  </si>
  <si>
    <t>172IKL0292247</t>
  </si>
  <si>
    <t>MEDUP8889990</t>
  </si>
  <si>
    <t>172IKL0292248</t>
  </si>
  <si>
    <t>MEDUP8890071</t>
  </si>
  <si>
    <t>172IKL0292359</t>
  </si>
  <si>
    <t>MEDUP8892168</t>
  </si>
  <si>
    <t>172IKL0292767</t>
  </si>
  <si>
    <t>MEDUP8899437</t>
  </si>
  <si>
    <t>172IKL0293087</t>
  </si>
  <si>
    <t>MEDUP8906299</t>
  </si>
  <si>
    <t>172IKL0293345</t>
  </si>
  <si>
    <t>MEDUP8910663</t>
  </si>
  <si>
    <t>172IKL0293634</t>
  </si>
  <si>
    <t>MEDUP8916918</t>
  </si>
  <si>
    <t>EBKG05786755</t>
  </si>
  <si>
    <t>MEDUP8863565</t>
  </si>
  <si>
    <t>EBKG05878309</t>
  </si>
  <si>
    <t>MEDUP8884421</t>
  </si>
  <si>
    <t>EBKG05909462</t>
  </si>
  <si>
    <t>MEDUP8893430</t>
  </si>
  <si>
    <t>EBKG05986834</t>
  </si>
  <si>
    <t>MEDUP8912503</t>
  </si>
  <si>
    <t>EBKG05989350</t>
  </si>
  <si>
    <t>MEDUP8914210</t>
  </si>
  <si>
    <t>EBKG05998808</t>
  </si>
  <si>
    <t>MEDUP8917452</t>
  </si>
  <si>
    <t>EBKG05998840</t>
  </si>
  <si>
    <t>MEDUP8917734</t>
  </si>
  <si>
    <t>EBKG05998881</t>
  </si>
  <si>
    <t>MEDUP8917767</t>
  </si>
  <si>
    <t>EBKG05998998</t>
  </si>
  <si>
    <t>MEDUP8917874</t>
  </si>
  <si>
    <t>EBKG06029775</t>
  </si>
  <si>
    <t>MEDUP8927204</t>
  </si>
  <si>
    <t>EBKG06040669</t>
  </si>
  <si>
    <t>MEDUP8930083</t>
  </si>
  <si>
    <t>EBKG06068722</t>
  </si>
  <si>
    <t>MEDUP8935827</t>
  </si>
  <si>
    <t>172IKL0293790</t>
  </si>
  <si>
    <t>MEDUP8920753</t>
  </si>
  <si>
    <t>MSC LENI FJ325W</t>
  </si>
  <si>
    <t>SINGAPORE / ETA: 14/07/2023</t>
  </si>
  <si>
    <t>172IKL0290286</t>
  </si>
  <si>
    <t>MEDUP8850802</t>
  </si>
  <si>
    <t>172IKL0291943</t>
  </si>
  <si>
    <t>MEDUP8883506</t>
  </si>
  <si>
    <t>172IKL0292895</t>
  </si>
  <si>
    <t>MEDUP8903320</t>
  </si>
  <si>
    <t>172IKL0293686</t>
  </si>
  <si>
    <t>MEDUP8918872</t>
  </si>
  <si>
    <t>172IKL0293688</t>
  </si>
  <si>
    <t>MEDUP8918930</t>
  </si>
  <si>
    <t>172IKL0293702</t>
  </si>
  <si>
    <t>MEDUP8919060</t>
  </si>
  <si>
    <t>172IKL0294793</t>
  </si>
  <si>
    <t>MEDUP8940405</t>
  </si>
  <si>
    <t>172IKL0294794</t>
  </si>
  <si>
    <t>MEDUP8940389</t>
  </si>
  <si>
    <t>172IKL0294865</t>
  </si>
  <si>
    <t>MEDUP8941205</t>
  </si>
  <si>
    <t>172IKL0294866</t>
  </si>
  <si>
    <t>MEDUP8941221</t>
  </si>
  <si>
    <t>172IKL0294870</t>
  </si>
  <si>
    <t>MEDUP8941304</t>
  </si>
  <si>
    <t>172IKL0294990</t>
  </si>
  <si>
    <t>MEDUP8943755</t>
  </si>
  <si>
    <t>EBKG05932308</t>
  </si>
  <si>
    <t>MEDUP8903700</t>
  </si>
  <si>
    <t>EBKG05964651</t>
  </si>
  <si>
    <t>MEDUP8907925</t>
  </si>
  <si>
    <t>EBKG05998910</t>
  </si>
  <si>
    <t>MEDUP8917643</t>
  </si>
  <si>
    <t>EBKG06068452</t>
  </si>
  <si>
    <t>MEDUP8935579</t>
  </si>
  <si>
    <t>EBKG06068734</t>
  </si>
  <si>
    <t>MEDUP8935884</t>
  </si>
  <si>
    <t>EBKG06078168</t>
  </si>
  <si>
    <t>MEDUP8938730</t>
  </si>
  <si>
    <t>EBKG06078914</t>
  </si>
  <si>
    <t>MEDUP8939241</t>
  </si>
  <si>
    <t>MSC IRINA FJ326W</t>
  </si>
  <si>
    <t>SINGAPORE / ETA: 21/07/2023</t>
  </si>
  <si>
    <t>172IKL0291862</t>
  </si>
  <si>
    <t>MEDUP8881799</t>
  </si>
  <si>
    <t>172IKL0292794</t>
  </si>
  <si>
    <t>MEDUP8899791</t>
  </si>
  <si>
    <t>172IKL0293016</t>
  </si>
  <si>
    <t>MEDUP8905028</t>
  </si>
  <si>
    <t>172IKL0293339</t>
  </si>
  <si>
    <t>MEDUP8910499</t>
  </si>
  <si>
    <t>172IKL0293340</t>
  </si>
  <si>
    <t>MEDUP8910473</t>
  </si>
  <si>
    <t>172IKL0293341</t>
  </si>
  <si>
    <t>MEDUP8910507</t>
  </si>
  <si>
    <t>172IKL0293689</t>
  </si>
  <si>
    <t>MEDUP8918948</t>
  </si>
  <si>
    <t>172IKL0293836</t>
  </si>
  <si>
    <t>MEDUP8921124</t>
  </si>
  <si>
    <t>172IKL0293973</t>
  </si>
  <si>
    <t>MEDUP8923617</t>
  </si>
  <si>
    <t>172IKL0294718</t>
  </si>
  <si>
    <t>MEDUP8939589</t>
  </si>
  <si>
    <t>172IKL0294795</t>
  </si>
  <si>
    <t>MEDUP8940355</t>
  </si>
  <si>
    <t>172IKL0294871</t>
  </si>
  <si>
    <t>MEDUP8941338</t>
  </si>
  <si>
    <t>172IKL0294919</t>
  </si>
  <si>
    <t>MEDUP8941981</t>
  </si>
  <si>
    <t>172IKL0294988</t>
  </si>
  <si>
    <t>MEDUP8943680</t>
  </si>
  <si>
    <t>172IKL0294992</t>
  </si>
  <si>
    <t>MEDUP8943821</t>
  </si>
  <si>
    <t>172IKL0295381</t>
  </si>
  <si>
    <t>MEDUP8950966</t>
  </si>
  <si>
    <t>172IKL0295410</t>
  </si>
  <si>
    <t>MEDUP8951709</t>
  </si>
  <si>
    <t>172IKL0295417</t>
  </si>
  <si>
    <t>MEDUP8951758</t>
  </si>
  <si>
    <t>EBKG05899130</t>
  </si>
  <si>
    <t>MEDUP8890147</t>
  </si>
  <si>
    <t>EBKG05899131</t>
  </si>
  <si>
    <t>MEDUP8890212</t>
  </si>
  <si>
    <t>EBKG05918581</t>
  </si>
  <si>
    <t>MEDUP8894941</t>
  </si>
  <si>
    <t>EBKG05953948</t>
  </si>
  <si>
    <t>MEDUP8905572</t>
  </si>
  <si>
    <t>EBKG05953955</t>
  </si>
  <si>
    <t>MEDUP8905622</t>
  </si>
  <si>
    <t>EBKG05953992</t>
  </si>
  <si>
    <t>MEDUP8905713</t>
  </si>
  <si>
    <t>EBKG05975842</t>
  </si>
  <si>
    <t>MEDUP8909889</t>
  </si>
  <si>
    <t>EBKG06022204</t>
  </si>
  <si>
    <t>MEDUP8926362</t>
  </si>
  <si>
    <t>EBKG06030470</t>
  </si>
  <si>
    <t>MEDUP8927592</t>
  </si>
  <si>
    <t>EBKG06052330</t>
  </si>
  <si>
    <t>MEDUP8934549</t>
  </si>
  <si>
    <t>EBKG06052412</t>
  </si>
  <si>
    <t>MEDUP8934630</t>
  </si>
  <si>
    <t>EBKG06052413</t>
  </si>
  <si>
    <t>MEDUP8934697</t>
  </si>
  <si>
    <t>EBKG06052467</t>
  </si>
  <si>
    <t>MEDUP8934713</t>
  </si>
  <si>
    <t>EBKG06069421</t>
  </si>
  <si>
    <t>MEDUP8940504</t>
  </si>
  <si>
    <t>EBKG06070225</t>
  </si>
  <si>
    <t>MEDUP8936981</t>
  </si>
  <si>
    <t>EBKG06082045</t>
  </si>
  <si>
    <t>MEDUP8940256</t>
  </si>
  <si>
    <t>EBKG06089159</t>
  </si>
  <si>
    <t>MEDUP8941684</t>
  </si>
  <si>
    <t>EBKG06130514</t>
  </si>
  <si>
    <t>MEDUP8950701</t>
  </si>
  <si>
    <t>MSC DAMLA 328A</t>
  </si>
  <si>
    <t>SHANGHAI / ETA: 18/07 2023</t>
  </si>
  <si>
    <t>BUSAN / ETD : 23 JUL 2023</t>
  </si>
  <si>
    <t>SEATTLE / ETA :02 AUG 2023</t>
  </si>
  <si>
    <t>PORTLAND, OR / ETA : 04 AUG 2023</t>
  </si>
  <si>
    <t>VANCOUVER / ETA : 05 AUG 2023</t>
  </si>
  <si>
    <t>MEDUP8916256</t>
  </si>
  <si>
    <t>MEDUP8901597</t>
  </si>
  <si>
    <t>MEDUP8908709</t>
  </si>
  <si>
    <t>MEDUP8915316</t>
  </si>
  <si>
    <t>MEDUP8915621</t>
  </si>
  <si>
    <t>MEDUP8915647</t>
  </si>
  <si>
    <t>MEDUP8918294</t>
  </si>
  <si>
    <t>MEDUP8918302</t>
  </si>
  <si>
    <t>MEDUP8918310</t>
  </si>
  <si>
    <t>MEDUP8918344</t>
  </si>
  <si>
    <t>MEDUP8918369</t>
  </si>
  <si>
    <t>MEDUP8918385</t>
  </si>
  <si>
    <t>MEDUP8918575</t>
  </si>
  <si>
    <t>MEDUP8918583</t>
  </si>
  <si>
    <t>MEDUP8918625</t>
  </si>
  <si>
    <t>MEDUP8918641</t>
  </si>
  <si>
    <t>MEDUP8918674</t>
  </si>
  <si>
    <t>MEDUP8918682</t>
  </si>
  <si>
    <t>MEDUP8918708</t>
  </si>
  <si>
    <t>MEDUP8918724</t>
  </si>
  <si>
    <t>MEDUP8918732</t>
  </si>
  <si>
    <t>MEDUP8918740</t>
  </si>
  <si>
    <t>MEDUP8918765</t>
  </si>
  <si>
    <t>MEDUP8918773</t>
  </si>
  <si>
    <t>MEDUP8918781</t>
  </si>
  <si>
    <t>MEDUP8923112</t>
  </si>
  <si>
    <t>MEDUP8924664</t>
  </si>
  <si>
    <t>MEDUP8924680</t>
  </si>
  <si>
    <t>MEDUP8924706</t>
  </si>
  <si>
    <t>MEDUP8924763</t>
  </si>
  <si>
    <t>MEDUP8924888</t>
  </si>
  <si>
    <t>MEDUP8924904</t>
  </si>
  <si>
    <t>EBKG05997965</t>
  </si>
  <si>
    <t>EBKG05946057</t>
  </si>
  <si>
    <t>172IKL0293034</t>
  </si>
  <si>
    <t>172IKL0293574</t>
  </si>
  <si>
    <t>172IKL0293590</t>
  </si>
  <si>
    <t>172IKL0293591</t>
  </si>
  <si>
    <t>172IKL0293690</t>
  </si>
  <si>
    <t>172IKL0293728</t>
  </si>
  <si>
    <t>172IKL0293734</t>
  </si>
  <si>
    <t>172IKL0293735</t>
  </si>
  <si>
    <t>172IKL0293738</t>
  </si>
  <si>
    <t>172IKL0293739</t>
  </si>
  <si>
    <t>172IKL0293744</t>
  </si>
  <si>
    <t>172IKL0293746</t>
  </si>
  <si>
    <t>172IKL0293747</t>
  </si>
  <si>
    <t>172IKL0293748</t>
  </si>
  <si>
    <t>172IKL0293749</t>
  </si>
  <si>
    <t>172IKL0293750</t>
  </si>
  <si>
    <t>172IKL0293751</t>
  </si>
  <si>
    <t>172IKL0293752</t>
  </si>
  <si>
    <t>172IKL0293753</t>
  </si>
  <si>
    <t>172IKL0293754</t>
  </si>
  <si>
    <t>172IKL0293756</t>
  </si>
  <si>
    <t>172IKL0293758</t>
  </si>
  <si>
    <t>172IKL0293760</t>
  </si>
  <si>
    <t>172IKL0293956</t>
  </si>
  <si>
    <t>172IKL0294039</t>
  </si>
  <si>
    <t>172IKL0294040</t>
  </si>
  <si>
    <t>172IKL0294041</t>
  </si>
  <si>
    <t>172IKL0294042</t>
  </si>
  <si>
    <t>172IKL0294046</t>
  </si>
  <si>
    <t>172IKL0294048</t>
  </si>
  <si>
    <t>GSL TRIPOLI 329N</t>
  </si>
  <si>
    <t>SHANGHAI / ETA: 25/07/2023</t>
  </si>
  <si>
    <t>YOKOHAMA / ETD : 30/07/2023</t>
  </si>
  <si>
    <t>PRINCE RUPERT / ETA :08/08/2023</t>
  </si>
  <si>
    <t>172IKL0286450</t>
  </si>
  <si>
    <t>MEDUP8772824</t>
  </si>
  <si>
    <t>172IKL0292225</t>
  </si>
  <si>
    <t>MEDUP8889545</t>
  </si>
  <si>
    <t>172IKL0292522</t>
  </si>
  <si>
    <t>MEDUP8895732</t>
  </si>
  <si>
    <t>172IKL0292800</t>
  </si>
  <si>
    <t>MEDUP8899932</t>
  </si>
  <si>
    <t>172IKL0292820</t>
  </si>
  <si>
    <t>MEDUP8900896</t>
  </si>
  <si>
    <t>172IKL0293388</t>
  </si>
  <si>
    <t>MEDUP8912024</t>
  </si>
  <si>
    <t>172IKL0293947</t>
  </si>
  <si>
    <t>MEDUP8922759</t>
  </si>
  <si>
    <t>172IKL0293949</t>
  </si>
  <si>
    <t>MEDUP8922809</t>
  </si>
  <si>
    <t>172IKL0293951</t>
  </si>
  <si>
    <t>MEDUP8922825</t>
  </si>
  <si>
    <t>172IKL0293952</t>
  </si>
  <si>
    <t>MEDUP8922858</t>
  </si>
  <si>
    <t>172IKL0293953</t>
  </si>
  <si>
    <t>MEDUP8922890</t>
  </si>
  <si>
    <t>172IKL0293954</t>
  </si>
  <si>
    <t>MEDUP8922916</t>
  </si>
  <si>
    <t>172IKL0294002</t>
  </si>
  <si>
    <t>MEDUP8924334</t>
  </si>
  <si>
    <t>172IKL0294118</t>
  </si>
  <si>
    <t>MEDUP8926800</t>
  </si>
  <si>
    <t>172IKL0294215</t>
  </si>
  <si>
    <t>MEDUP8928731</t>
  </si>
  <si>
    <t>172IKL0294378</t>
  </si>
  <si>
    <t>MEDUP8931206</t>
  </si>
  <si>
    <t>172IKL0294570</t>
  </si>
  <si>
    <t>MEDUP8935223</t>
  </si>
  <si>
    <t>172IKL0294655</t>
  </si>
  <si>
    <t>MEDUP8938045</t>
  </si>
  <si>
    <t>172IKL0294656</t>
  </si>
  <si>
    <t>MEDUP8938052</t>
  </si>
  <si>
    <t>172IKL0294657</t>
  </si>
  <si>
    <t>MEDUP8938094</t>
  </si>
  <si>
    <t>172IKL0294658</t>
  </si>
  <si>
    <t>MEDUP8938078</t>
  </si>
  <si>
    <t>172IKL0294659</t>
  </si>
  <si>
    <t>MEDUP8938110</t>
  </si>
  <si>
    <t>172IKL0294660</t>
  </si>
  <si>
    <t>MEDUP8938136</t>
  </si>
  <si>
    <t>172IKL0294661</t>
  </si>
  <si>
    <t>MEDUP8938144</t>
  </si>
  <si>
    <t>172IKL0294662</t>
  </si>
  <si>
    <t>MEDUP8938177</t>
  </si>
  <si>
    <t>172IKL0294699</t>
  </si>
  <si>
    <t>MEDUP8939480</t>
  </si>
  <si>
    <t>172IKL0294702</t>
  </si>
  <si>
    <t>MEDUP8939522</t>
  </si>
  <si>
    <t>172IKL0294719</t>
  </si>
  <si>
    <t>MEDUP8939613</t>
  </si>
  <si>
    <t>EBKG05931527</t>
  </si>
  <si>
    <t>MEDUP8898686</t>
  </si>
  <si>
    <t>EBKG05998625</t>
  </si>
  <si>
    <t>MEDUP8917361</t>
  </si>
  <si>
    <t>EBKG06044309</t>
  </si>
  <si>
    <t>MEDUP8931594</t>
  </si>
  <si>
    <t>EBKG06051401</t>
  </si>
  <si>
    <t>MEDUP8933731</t>
  </si>
  <si>
    <t>EBKG06069816</t>
  </si>
  <si>
    <t>MEDUP8936676</t>
  </si>
  <si>
    <t>EBKG06100795</t>
  </si>
  <si>
    <t>MEDUP8947079</t>
  </si>
  <si>
    <t>EBKG06108319</t>
  </si>
  <si>
    <t>MEDUP8946501</t>
  </si>
  <si>
    <t>172IKL0293865</t>
  </si>
  <si>
    <t>MEDUP8921678</t>
  </si>
  <si>
    <t>172IKL0293883</t>
  </si>
  <si>
    <t>MEDUP8921777</t>
  </si>
  <si>
    <t>172IKL0293885</t>
  </si>
  <si>
    <t>MEDUP8921827</t>
  </si>
  <si>
    <t>172IKL0293889</t>
  </si>
  <si>
    <t>MEDUP8921850</t>
  </si>
  <si>
    <t>172IKL0294248</t>
  </si>
  <si>
    <t>MEDUP8929671</t>
  </si>
  <si>
    <t>172IKL0294973</t>
  </si>
  <si>
    <t>MEDUP8943722</t>
  </si>
  <si>
    <t>172IKL0295000</t>
  </si>
  <si>
    <t>MEDUP8943292</t>
  </si>
  <si>
    <t>172IKL0295001</t>
  </si>
  <si>
    <t>MEDUP8943334</t>
  </si>
  <si>
    <t>172IKL0295002</t>
  </si>
  <si>
    <t>MEDUP8943359</t>
  </si>
  <si>
    <t>172IKL0295003</t>
  </si>
  <si>
    <t>MEDUP8943417</t>
  </si>
  <si>
    <t>172IKL0295004</t>
  </si>
  <si>
    <t>MEDUP8943474</t>
  </si>
  <si>
    <t>172IKL0295005</t>
  </si>
  <si>
    <t>MEDUP8943557</t>
  </si>
  <si>
    <t>EBKG05934965</t>
  </si>
  <si>
    <t>MEDUP8900771</t>
  </si>
  <si>
    <t>EBKG05963794</t>
  </si>
  <si>
    <t>MEDUP8909699</t>
  </si>
  <si>
    <t>EBKG05964601</t>
  </si>
  <si>
    <t>MEDUP8907917</t>
  </si>
  <si>
    <t>EBKG05977662</t>
  </si>
  <si>
    <t>MEDUP8911042</t>
  </si>
  <si>
    <t>EBKG05987962</t>
  </si>
  <si>
    <t>MEDUP8913881</t>
  </si>
  <si>
    <t>EBKG05997972</t>
  </si>
  <si>
    <t>MEDUP8916298</t>
  </si>
  <si>
    <t>EBKG05998017</t>
  </si>
  <si>
    <t>MEDUP8916611</t>
  </si>
  <si>
    <t>EBKG06001635</t>
  </si>
  <si>
    <t>MEDUP8919086</t>
  </si>
  <si>
    <t>MEDUP8867996</t>
  </si>
  <si>
    <t>MEDUP8870552</t>
  </si>
  <si>
    <t>MEDUP8876799</t>
  </si>
  <si>
    <t>MEDUP8890709</t>
  </si>
  <si>
    <t>MEDUP8901571</t>
  </si>
  <si>
    <t>MEDUP8898918</t>
  </si>
  <si>
    <t xml:space="preserve">EUROPE UM330N </t>
  </si>
  <si>
    <t>SHANGHAI / ETA: 03/08/2023</t>
  </si>
  <si>
    <t>YOKOHAMA / ETD : 08/08/2023</t>
  </si>
  <si>
    <t>PRINCE RUPERT / ETA :19/08/2023</t>
  </si>
  <si>
    <t>172IKL0295543</t>
  </si>
  <si>
    <t>EBKG06108437</t>
  </si>
  <si>
    <t>MEDUP8954497</t>
  </si>
  <si>
    <t>MEDUP8946691</t>
  </si>
  <si>
    <t>MSC AMBRA FL329W</t>
  </si>
  <si>
    <t>TANJUNG PELEPAS / ETA: 03/08/2023</t>
  </si>
  <si>
    <t xml:space="preserve">EUROPE UM331N </t>
  </si>
  <si>
    <t>SHANGHAI / ETA: 08/08/2023</t>
  </si>
  <si>
    <t>YOKOHAMA / ETD : 14/08/2023</t>
  </si>
  <si>
    <t>PRINCE RUPERT / ETA :23/08/2023</t>
  </si>
  <si>
    <t>172IKL0295529</t>
  </si>
  <si>
    <t>EBKG06200353</t>
  </si>
  <si>
    <t>EBKG06234242</t>
  </si>
  <si>
    <t>172IKL0292628</t>
  </si>
  <si>
    <t>172IKL0295395</t>
  </si>
  <si>
    <t>MEDUP8954232</t>
  </si>
  <si>
    <t>MEDUP8968497</t>
  </si>
  <si>
    <t>MEDUP8976326</t>
  </si>
  <si>
    <t>MEDUP8896417</t>
  </si>
  <si>
    <t>MEDUP8951477</t>
  </si>
  <si>
    <t>NORTHERN JAVELIN 331A</t>
  </si>
  <si>
    <t>BUSAN / ETD : 13 AUG 2023</t>
  </si>
  <si>
    <t>SEATTLE / ETA :23 AUG 2023</t>
  </si>
  <si>
    <t>PORTLAND, OR / ETA : 25 AUG 2023</t>
  </si>
  <si>
    <t>VANCOUVER / ETA : 27 AUG 2023</t>
  </si>
  <si>
    <t>MEDUP8899999</t>
  </si>
  <si>
    <t>MEDUP8911059</t>
  </si>
  <si>
    <t>MEDUP8940322</t>
  </si>
  <si>
    <t>MEDUP8947442</t>
  </si>
  <si>
    <t>MEDUP8947509</t>
  </si>
  <si>
    <t>MEDUP8962631</t>
  </si>
  <si>
    <t>MEDUP8962698</t>
  </si>
  <si>
    <t>MEDUP8962722</t>
  </si>
  <si>
    <t>MEDUP8962730</t>
  </si>
  <si>
    <t>MEDUP8974214</t>
  </si>
  <si>
    <t>MEDUP8910382</t>
  </si>
  <si>
    <t>MEDUP8911984</t>
  </si>
  <si>
    <t>MEDUP8935033</t>
  </si>
  <si>
    <t>MEDUP8940769</t>
  </si>
  <si>
    <t>MEDUP8941072</t>
  </si>
  <si>
    <t>MEDUP8945768</t>
  </si>
  <si>
    <t>MEDUP8953176</t>
  </si>
  <si>
    <t>MEDUP8956393</t>
  </si>
  <si>
    <t>MEDUP8958555</t>
  </si>
  <si>
    <t>MEDUP8958746</t>
  </si>
  <si>
    <t>MEDUP8958795</t>
  </si>
  <si>
    <t>MEDUP8958837</t>
  </si>
  <si>
    <t>MEDUP8958852</t>
  </si>
  <si>
    <t>MEDUP8958910</t>
  </si>
  <si>
    <t>EBKG05932047</t>
  </si>
  <si>
    <t>EBKG05977579</t>
  </si>
  <si>
    <t>EBKG06082514</t>
  </si>
  <si>
    <t>172IKL0295199</t>
  </si>
  <si>
    <t>172IKL0295202</t>
  </si>
  <si>
    <t>172IKL0295926</t>
  </si>
  <si>
    <t>172IKL0295927</t>
  </si>
  <si>
    <t>172IKL0295928</t>
  </si>
  <si>
    <t>172IKL0295929</t>
  </si>
  <si>
    <t>172IKL0296350</t>
  </si>
  <si>
    <t>172IKL0293337</t>
  </si>
  <si>
    <t>172IKL0293226</t>
  </si>
  <si>
    <t>EBKG06053989</t>
  </si>
  <si>
    <t>172IKL0294825</t>
  </si>
  <si>
    <t>172IKL0294837</t>
  </si>
  <si>
    <t>172IKL0295105</t>
  </si>
  <si>
    <t>172IKL0295472</t>
  </si>
  <si>
    <t>172IKL0295660</t>
  </si>
  <si>
    <t>172IKL0295758</t>
  </si>
  <si>
    <t>172IKL0295759</t>
  </si>
  <si>
    <t>172IKL0295760</t>
  </si>
  <si>
    <t>172IKL0295761</t>
  </si>
  <si>
    <t>172IKL0295762</t>
  </si>
  <si>
    <t>172IKL0295763</t>
  </si>
  <si>
    <t>APL BOSTON 1NNTAW</t>
  </si>
  <si>
    <t>SINGAPORE / ETA: 13/08/2023</t>
  </si>
  <si>
    <t>MEDUP8899833</t>
  </si>
  <si>
    <t>MEDUP8904294</t>
  </si>
  <si>
    <t>MEDUP8917346</t>
  </si>
  <si>
    <t>MEDUP8927675</t>
  </si>
  <si>
    <t>MEDUP8942567</t>
  </si>
  <si>
    <t>MEDUP8950784</t>
  </si>
  <si>
    <t>MEDUP8953861</t>
  </si>
  <si>
    <t>MEDUP8953945</t>
  </si>
  <si>
    <t>MEDUP8954786</t>
  </si>
  <si>
    <t>MEDUP8955783</t>
  </si>
  <si>
    <t>MEDUP8955841</t>
  </si>
  <si>
    <t>MEDUP8955874</t>
  </si>
  <si>
    <t>MEDUP8956781</t>
  </si>
  <si>
    <t>MEDUP8956856</t>
  </si>
  <si>
    <t>MEDUP8960783</t>
  </si>
  <si>
    <t>MEDUP8961724</t>
  </si>
  <si>
    <t>MEDUP8965162</t>
  </si>
  <si>
    <t>MEDUP8967937</t>
  </si>
  <si>
    <t>MEDUP8968638</t>
  </si>
  <si>
    <t>MEDUP8980039</t>
  </si>
  <si>
    <t>MEDUP8983439</t>
  </si>
  <si>
    <t>MEDUP8990947</t>
  </si>
  <si>
    <t>MEDUP8993727</t>
  </si>
  <si>
    <t>MEDUP8995680</t>
  </si>
  <si>
    <t>MEDUP8999666</t>
  </si>
  <si>
    <t>MEDUPC001781</t>
  </si>
  <si>
    <t>MEDUPC004256</t>
  </si>
  <si>
    <t>172IKL0292797</t>
  </si>
  <si>
    <t>172IKL0292950</t>
  </si>
  <si>
    <t>EBKG05998545</t>
  </si>
  <si>
    <t>EBKG06030491</t>
  </si>
  <si>
    <t>172IKL0294559</t>
  </si>
  <si>
    <t>EBKG06130601</t>
  </si>
  <si>
    <t>172IKL0295496</t>
  </si>
  <si>
    <t>172IKL0295517</t>
  </si>
  <si>
    <t>EBKG06144495</t>
  </si>
  <si>
    <t>172IKL0295626</t>
  </si>
  <si>
    <t>172IKL0295635</t>
  </si>
  <si>
    <t>172IKL0295634</t>
  </si>
  <si>
    <t>172IKL0295689</t>
  </si>
  <si>
    <t>EBKG06154171</t>
  </si>
  <si>
    <t>172IKL0295856</t>
  </si>
  <si>
    <t>EBKG06175417</t>
  </si>
  <si>
    <t>EBKG06187879</t>
  </si>
  <si>
    <t>EBKG06193591</t>
  </si>
  <si>
    <t>EBKG06200244</t>
  </si>
  <si>
    <t>EBKG06223896</t>
  </si>
  <si>
    <t>172IKL0296733</t>
  </si>
  <si>
    <t>EBKG06285211</t>
  </si>
  <si>
    <t>172IKL0297204</t>
  </si>
  <si>
    <t>EBKG06130964</t>
  </si>
  <si>
    <t>172IKL0297508</t>
  </si>
  <si>
    <t>EBKG06330690</t>
  </si>
  <si>
    <t>EBKG06337923</t>
  </si>
  <si>
    <t>MSC LETIZIA UM332N</t>
  </si>
  <si>
    <t>SHANGHAI / ETA: 15/08/2023</t>
  </si>
  <si>
    <t>YOKOHAMA / ETD : 21/08/2023</t>
  </si>
  <si>
    <t>PRINCE RUPERT / ETA :30/08/2023</t>
  </si>
  <si>
    <t>MEDUP8956161</t>
  </si>
  <si>
    <t>MEDUP8960296</t>
  </si>
  <si>
    <t>MEDUP8965428</t>
  </si>
  <si>
    <t>MEDUP8966467</t>
  </si>
  <si>
    <t>MEDUP8966624</t>
  </si>
  <si>
    <t>MEDUP8966996</t>
  </si>
  <si>
    <t>MEDUP8970576</t>
  </si>
  <si>
    <t>MEDUP8976268</t>
  </si>
  <si>
    <t>MEDUP8985202</t>
  </si>
  <si>
    <t>MEDUP8988990</t>
  </si>
  <si>
    <t>MEDUP8968661</t>
  </si>
  <si>
    <t>MEDUP8990541</t>
  </si>
  <si>
    <t>MEDUP8990624</t>
  </si>
  <si>
    <t>EBKG06153424</t>
  </si>
  <si>
    <t>EBKG06166014</t>
  </si>
  <si>
    <t>172IKL0296013</t>
  </si>
  <si>
    <t>172IKL0296076</t>
  </si>
  <si>
    <t>172IKL0296079</t>
  </si>
  <si>
    <t>172IKL0296089</t>
  </si>
  <si>
    <t>EBKG06179696</t>
  </si>
  <si>
    <t>172IKL0296457</t>
  </si>
  <si>
    <t>EBKG06269971</t>
  </si>
  <si>
    <t>EBKG06281794</t>
  </si>
  <si>
    <t>EBKG06200471</t>
  </si>
  <si>
    <t>EBKG06282307</t>
  </si>
  <si>
    <t>EBKG06284085</t>
  </si>
  <si>
    <t>PUSAN C MA330R</t>
  </si>
  <si>
    <t>SINGAPORE / ETA: 19/08/2023</t>
  </si>
  <si>
    <t>172IKL0295787</t>
  </si>
  <si>
    <t>MEDUP8959314</t>
  </si>
  <si>
    <t>172IKL0295845</t>
  </si>
  <si>
    <t>MEDUP8960577</t>
  </si>
  <si>
    <t>172IKL0295904</t>
  </si>
  <si>
    <t>MEDUP8962011</t>
  </si>
  <si>
    <t>172IKL0295935</t>
  </si>
  <si>
    <t>MEDUP8963332</t>
  </si>
  <si>
    <t>172IKL0296193</t>
  </si>
  <si>
    <t>MEDUP8969222</t>
  </si>
  <si>
    <t>172IKL0296195</t>
  </si>
  <si>
    <t>MEDUP8969016</t>
  </si>
  <si>
    <t>172IKL0296337</t>
  </si>
  <si>
    <t>MEDUP8973471</t>
  </si>
  <si>
    <t>172IKL0296498</t>
  </si>
  <si>
    <t>MEDUP8977084</t>
  </si>
  <si>
    <t>172IKL0296505</t>
  </si>
  <si>
    <t>MEDUP8980294</t>
  </si>
  <si>
    <t>172IKL0296740</t>
  </si>
  <si>
    <t>MEDUP8983629</t>
  </si>
  <si>
    <t>172IKL0296972</t>
  </si>
  <si>
    <t>MEDUP8988404</t>
  </si>
  <si>
    <t>172IKL0297080</t>
  </si>
  <si>
    <t>MEDUP8990889</t>
  </si>
  <si>
    <t>172IKL0297081</t>
  </si>
  <si>
    <t>MEDUP8990905</t>
  </si>
  <si>
    <t>172IKL0297084</t>
  </si>
  <si>
    <t>MEDUP8990939</t>
  </si>
  <si>
    <t>172IKL0297085</t>
  </si>
  <si>
    <t>MEDUP8990954</t>
  </si>
  <si>
    <t>172IKL0297087</t>
  </si>
  <si>
    <t>MEDUP8990970</t>
  </si>
  <si>
    <t>172IKL0297088</t>
  </si>
  <si>
    <t>MEDUP8990988</t>
  </si>
  <si>
    <t>172IKL0297091</t>
  </si>
  <si>
    <t>MEDUP8991010</t>
  </si>
  <si>
    <t>172IKL0297468</t>
  </si>
  <si>
    <t>MEDUP8998767</t>
  </si>
  <si>
    <t>172IKL0297641</t>
  </si>
  <si>
    <t>MEDUPC003282</t>
  </si>
  <si>
    <t>172IKL0297738</t>
  </si>
  <si>
    <t>MEDUPC006111</t>
  </si>
  <si>
    <t>172IKL0297740</t>
  </si>
  <si>
    <t>MEDUPC006244</t>
  </si>
  <si>
    <t>172IKL0297741</t>
  </si>
  <si>
    <t>MEDUPC006285</t>
  </si>
  <si>
    <t>172IKL0297852</t>
  </si>
  <si>
    <t>MEDUPC009040</t>
  </si>
  <si>
    <t>172IKL0297853</t>
  </si>
  <si>
    <t>MEDUPC009081</t>
  </si>
  <si>
    <t>EBKG06132927</t>
  </si>
  <si>
    <t>MEDUP8956831</t>
  </si>
  <si>
    <t>EBKG06178237</t>
  </si>
  <si>
    <t>MEDUP8963753</t>
  </si>
  <si>
    <t>EBKG06188622</t>
  </si>
  <si>
    <t>MEDUP8965675</t>
  </si>
  <si>
    <t>EBKG06190588</t>
  </si>
  <si>
    <t>MEDUP8966806</t>
  </si>
  <si>
    <t>EBKG06204738</t>
  </si>
  <si>
    <t>MEDUP8969776</t>
  </si>
  <si>
    <t>EBKG06282247</t>
  </si>
  <si>
    <t>MEDUP8989402</t>
  </si>
  <si>
    <t>EBKG06308997</t>
  </si>
  <si>
    <t>MEDUP8997462</t>
  </si>
  <si>
    <t>EBKG06324183</t>
  </si>
  <si>
    <t>MEDUP8999765</t>
  </si>
  <si>
    <t>EBKG06337059</t>
  </si>
  <si>
    <t>MEDUPC003043</t>
  </si>
  <si>
    <t>EBKG06344633</t>
  </si>
  <si>
    <t>MEDUPC005766</t>
  </si>
  <si>
    <t>MEDUP8955502</t>
  </si>
  <si>
    <t>MEDUP8955551</t>
  </si>
  <si>
    <t>MEDUP8984668</t>
  </si>
  <si>
    <t>MEDUP8984676</t>
  </si>
  <si>
    <t>MEDUP8968067</t>
  </si>
  <si>
    <t>MEDUP8969214</t>
  </si>
  <si>
    <t>MEDUP8975633</t>
  </si>
  <si>
    <t>MEDUP8975724</t>
  </si>
  <si>
    <t>MEDUP8976862</t>
  </si>
  <si>
    <t>MEDUP8981607</t>
  </si>
  <si>
    <t>MEDUP8991861</t>
  </si>
  <si>
    <t>MEDUP8997546</t>
  </si>
  <si>
    <t>MEDUP8999179</t>
  </si>
  <si>
    <t>MEDUPC001278</t>
  </si>
  <si>
    <t>MEDUPC006335</t>
  </si>
  <si>
    <t>MEDUPC007044</t>
  </si>
  <si>
    <t>MEDUP8913337</t>
  </si>
  <si>
    <t>MEDUP8870578</t>
  </si>
  <si>
    <t>EBKG06147626</t>
  </si>
  <si>
    <t>EBKG06147648</t>
  </si>
  <si>
    <t>EBKG06262863</t>
  </si>
  <si>
    <t>EBKG06262892</t>
  </si>
  <si>
    <t>172IKL0296146</t>
  </si>
  <si>
    <t>172IKL0296190</t>
  </si>
  <si>
    <t>172IKL0296409</t>
  </si>
  <si>
    <t>172IKL0296411</t>
  </si>
  <si>
    <t>172IKL0296486</t>
  </si>
  <si>
    <t>172IKL0296679</t>
  </si>
  <si>
    <t>EBKG06287368</t>
  </si>
  <si>
    <t>EBKG06308628</t>
  </si>
  <si>
    <t>EBKG06319643</t>
  </si>
  <si>
    <t>EBKG06327873</t>
  </si>
  <si>
    <t>EBKG06347478</t>
  </si>
  <si>
    <t>EBKG06348006</t>
  </si>
  <si>
    <t>172IKL0293455</t>
  </si>
  <si>
    <t>172IKL0291286</t>
  </si>
  <si>
    <t>MSC UTMOST VIII UM333N</t>
  </si>
  <si>
    <t>SHANGHAI / ETA: 22/08/2023</t>
  </si>
  <si>
    <t>YOKOHAMA / ETD : 28/08/2023</t>
  </si>
  <si>
    <t>PRINCE RUPERT / ETA :06/09/2023</t>
  </si>
  <si>
    <t>CONTI CHIVALRY MA331R</t>
  </si>
  <si>
    <t>TANJUNG PELEPAS / ETA: 28/08/2023</t>
  </si>
  <si>
    <t>172IKL0297407</t>
  </si>
  <si>
    <t>MEDUP8998007</t>
  </si>
  <si>
    <t>172IKL0297952</t>
  </si>
  <si>
    <t>MEDUPC010873</t>
  </si>
  <si>
    <t>EBKG06200430</t>
  </si>
  <si>
    <t>MEDUP8968653</t>
  </si>
  <si>
    <t>172IKL0298852</t>
  </si>
  <si>
    <t>MEDUPC028032</t>
  </si>
  <si>
    <t>172IKL0298855</t>
  </si>
  <si>
    <t>MEDUPC028123</t>
  </si>
  <si>
    <t>172IKL0298856</t>
  </si>
  <si>
    <t>MEDUPC028164</t>
  </si>
  <si>
    <t>172IKL0298857</t>
  </si>
  <si>
    <t>MEDUPC028172</t>
  </si>
  <si>
    <t>SAN FRANCISCA 334N</t>
  </si>
  <si>
    <t>YOKOHAMA / ETD : 04/09/2023</t>
  </si>
  <si>
    <t>PRINCE RUPERT / ETA : 13/09/2023</t>
  </si>
  <si>
    <t>BUSAN / ETA: 01/09/2023</t>
  </si>
  <si>
    <t>EBKG06326045</t>
  </si>
  <si>
    <t>EBKG06326054</t>
  </si>
  <si>
    <t>EBKG06326055</t>
  </si>
  <si>
    <t>EBKG06326056</t>
  </si>
  <si>
    <t>EBKG06326048</t>
  </si>
  <si>
    <t>EBKG06326047</t>
  </si>
  <si>
    <t>EBKG06326049</t>
  </si>
  <si>
    <t>EBKG06326057</t>
  </si>
  <si>
    <t>EBKG06326058</t>
  </si>
  <si>
    <t>EBKG06326059</t>
  </si>
  <si>
    <t>EBKG06326050</t>
  </si>
  <si>
    <t>EBKG06326051</t>
  </si>
  <si>
    <t>EBKG06326052</t>
  </si>
  <si>
    <t>EBKG06326060</t>
  </si>
  <si>
    <t>EBKG06326053</t>
  </si>
  <si>
    <t>MEDUP8999823</t>
  </si>
  <si>
    <t>MEDUP8999831</t>
  </si>
  <si>
    <t>MEDUP8999864</t>
  </si>
  <si>
    <t>MEDUP8999906</t>
  </si>
  <si>
    <t>MEDUPC002516</t>
  </si>
  <si>
    <t>MEDUPC002664</t>
  </si>
  <si>
    <t>MEDUPC002755</t>
  </si>
  <si>
    <t>MEDUPC002763</t>
  </si>
  <si>
    <t>MEDUPC002805</t>
  </si>
  <si>
    <t>MEDUPC002821</t>
  </si>
  <si>
    <t>MEDUPC002839</t>
  </si>
  <si>
    <t>MEDUPC002888</t>
  </si>
  <si>
    <t>MEDUPC002938</t>
  </si>
  <si>
    <t>MEDUPC002946</t>
  </si>
  <si>
    <t>MEDUPC002987</t>
  </si>
  <si>
    <t>SHANGHAI / ETA: 29/08/2023</t>
  </si>
  <si>
    <t>172IKL0295370</t>
  </si>
  <si>
    <t>MEDUP8950594</t>
  </si>
  <si>
    <t>172IKL0295809</t>
  </si>
  <si>
    <t>MEDUP8959983</t>
  </si>
  <si>
    <t>172IKL0296000</t>
  </si>
  <si>
    <t>MEDUP8964959</t>
  </si>
  <si>
    <t>172IKL0296239</t>
  </si>
  <si>
    <t>MEDUP8971384</t>
  </si>
  <si>
    <t>172IKL0296472</t>
  </si>
  <si>
    <t>MEDUPC017514</t>
  </si>
  <si>
    <t>172IKL0296648</t>
  </si>
  <si>
    <t>MEDUP8980674</t>
  </si>
  <si>
    <t>172IKL0296779</t>
  </si>
  <si>
    <t>MEDUP8984197</t>
  </si>
  <si>
    <t>172IKL0296814</t>
  </si>
  <si>
    <t>MEDUP8984544</t>
  </si>
  <si>
    <t>172IKL0296821</t>
  </si>
  <si>
    <t>MEDUP8984726</t>
  </si>
  <si>
    <t>172IKL0296826</t>
  </si>
  <si>
    <t>MEDUP8984916</t>
  </si>
  <si>
    <t>172IKL0296830</t>
  </si>
  <si>
    <t>MEDUP8984924</t>
  </si>
  <si>
    <t>172IKL0296831</t>
  </si>
  <si>
    <t>MEDUP8984932</t>
  </si>
  <si>
    <t>172IKL0296832</t>
  </si>
  <si>
    <t>MEDUP8984940</t>
  </si>
  <si>
    <t>172IKL0296833</t>
  </si>
  <si>
    <t>MEDUP8984957</t>
  </si>
  <si>
    <t>172IKL0296834</t>
  </si>
  <si>
    <t>MEDUP8984965</t>
  </si>
  <si>
    <t>172IKL0296837</t>
  </si>
  <si>
    <t>MEDUP8984973</t>
  </si>
  <si>
    <t>172IKL0296838</t>
  </si>
  <si>
    <t>MEDUP8984981</t>
  </si>
  <si>
    <t>172IKL0296935</t>
  </si>
  <si>
    <t>MEDUP8987216</t>
  </si>
  <si>
    <t>172IKL0297025</t>
  </si>
  <si>
    <t>MEDUP8990111</t>
  </si>
  <si>
    <t>172IKL0297026</t>
  </si>
  <si>
    <t>MEDUP8990137</t>
  </si>
  <si>
    <t>172IKL0297028</t>
  </si>
  <si>
    <t>MEDUP8990046</t>
  </si>
  <si>
    <t>172IKL0297029</t>
  </si>
  <si>
    <t>MEDUP8990129</t>
  </si>
  <si>
    <t>172IKL0297032</t>
  </si>
  <si>
    <t>MEDUP8990145</t>
  </si>
  <si>
    <t>172IKL0297052</t>
  </si>
  <si>
    <t>MEDUP8990335</t>
  </si>
  <si>
    <t>172IKL0297070</t>
  </si>
  <si>
    <t>MEDUP8990822</t>
  </si>
  <si>
    <t>172IKL0297075</t>
  </si>
  <si>
    <t>MEDUP8990863</t>
  </si>
  <si>
    <t>172IKL0297077</t>
  </si>
  <si>
    <t>MEDUP8990921</t>
  </si>
  <si>
    <t>172IKL0297078</t>
  </si>
  <si>
    <t>MEDUP8990962</t>
  </si>
  <si>
    <t>172IKL0297079</t>
  </si>
  <si>
    <t>MEDUP8991036</t>
  </si>
  <si>
    <t>172IKL0297082</t>
  </si>
  <si>
    <t>MEDUP8991077</t>
  </si>
  <si>
    <t>172IKL0297144</t>
  </si>
  <si>
    <t>MEDUP8992554</t>
  </si>
  <si>
    <t>172IKL0297457</t>
  </si>
  <si>
    <t>MEDUP8998627</t>
  </si>
  <si>
    <t>172IKL0297611</t>
  </si>
  <si>
    <t>MEDUPC002235</t>
  </si>
  <si>
    <t>172IKL0297736</t>
  </si>
  <si>
    <t>MEDUPC006343</t>
  </si>
  <si>
    <t>172IKL0297737</t>
  </si>
  <si>
    <t>MEDUPC006376</t>
  </si>
  <si>
    <t>172IKL0297854</t>
  </si>
  <si>
    <t>MEDUPC009149</t>
  </si>
  <si>
    <t>172IKL0297855</t>
  </si>
  <si>
    <t>MEDUPC009222</t>
  </si>
  <si>
    <t>172IKL0297856</t>
  </si>
  <si>
    <t>MEDUPC009263</t>
  </si>
  <si>
    <t>172IKL0297858</t>
  </si>
  <si>
    <t>MEDUPC009313</t>
  </si>
  <si>
    <t>172IKL0297882</t>
  </si>
  <si>
    <t>MEDUPC009321</t>
  </si>
  <si>
    <t>EBKG06118789</t>
  </si>
  <si>
    <t>MEDUP8948648</t>
  </si>
  <si>
    <t>EBKG06140472</t>
  </si>
  <si>
    <t>MEDUP8952947</t>
  </si>
  <si>
    <t>EBKG06161903</t>
  </si>
  <si>
    <t>MEDUP8958258</t>
  </si>
  <si>
    <t>EBKG06172942</t>
  </si>
  <si>
    <t>MEDUP8961401</t>
  </si>
  <si>
    <t>EBKG06223343</t>
  </si>
  <si>
    <t>MEDUP8972507</t>
  </si>
  <si>
    <t>EBKG06223426</t>
  </si>
  <si>
    <t>MEDUP8972630</t>
  </si>
  <si>
    <t>EBKG06223518</t>
  </si>
  <si>
    <t>MEDUP8972721</t>
  </si>
  <si>
    <t>EBKG06247076</t>
  </si>
  <si>
    <t>MEDUP8980120</t>
  </si>
  <si>
    <t>EBKG06257543</t>
  </si>
  <si>
    <t>MEDUP8982753</t>
  </si>
  <si>
    <t>EBKG06258464</t>
  </si>
  <si>
    <t>MEDUP8983512</t>
  </si>
  <si>
    <t>EBKG06292795</t>
  </si>
  <si>
    <t>MEDUP8992174</t>
  </si>
  <si>
    <t>EBKG06303419</t>
  </si>
  <si>
    <t>MEDUP8994857</t>
  </si>
  <si>
    <t>EBKG06305180</t>
  </si>
  <si>
    <t>MEDUP8995540</t>
  </si>
  <si>
    <t>EBKG06315892</t>
  </si>
  <si>
    <t>MEDUP8998031</t>
  </si>
  <si>
    <t>EBKG06326195</t>
  </si>
  <si>
    <t>MEDUP8999930</t>
  </si>
  <si>
    <t>EBKG06326279</t>
  </si>
  <si>
    <t>MEDUP8999955</t>
  </si>
  <si>
    <t>EBKG06326963</t>
  </si>
  <si>
    <t>MEDUPC000817</t>
  </si>
  <si>
    <t>EBKG06328332</t>
  </si>
  <si>
    <t>MEDUPC001328</t>
  </si>
  <si>
    <t>MEDUP8989568</t>
  </si>
  <si>
    <t>MEDUP8990525</t>
  </si>
  <si>
    <t>MEDUP8990558</t>
  </si>
  <si>
    <t>MEDUP8990574</t>
  </si>
  <si>
    <t>MEDUP8990590</t>
  </si>
  <si>
    <t>MEDUP8990723</t>
  </si>
  <si>
    <t>MEDUP8990764</t>
  </si>
  <si>
    <t>MEDUP8990814</t>
  </si>
  <si>
    <t>MEDUP8993115</t>
  </si>
  <si>
    <t>EBKG06282310</t>
  </si>
  <si>
    <t>EBKG06282314</t>
  </si>
  <si>
    <t>EBKG06282308</t>
  </si>
  <si>
    <t>EBKG06282309</t>
  </si>
  <si>
    <t>EBKG06282305</t>
  </si>
  <si>
    <t>EBKG06282311</t>
  </si>
  <si>
    <t>EBKG06282312</t>
  </si>
  <si>
    <t>EBKG06282313</t>
  </si>
  <si>
    <t>EBKG06285796</t>
  </si>
  <si>
    <t>DATE  :</t>
  </si>
  <si>
    <t>SHANGHAI / ETA: 05/09/2023</t>
  </si>
  <si>
    <t>YOKOHAMA / ETD : 11/09/2023</t>
  </si>
  <si>
    <t>PRINCE RUPERT / ETA :20/09/2023</t>
  </si>
  <si>
    <t>MAERSK SANTANA 335N</t>
  </si>
  <si>
    <t>172IKL0295427</t>
  </si>
  <si>
    <t>EBKG06207238</t>
  </si>
  <si>
    <t>172IKL0297125</t>
  </si>
  <si>
    <t>172IKL0297120</t>
  </si>
  <si>
    <t>172IKL0297126</t>
  </si>
  <si>
    <t>172IKL0297163</t>
  </si>
  <si>
    <t>172IKL0297160</t>
  </si>
  <si>
    <t>172IKL0297543</t>
  </si>
  <si>
    <t>172IKL0297556</t>
  </si>
  <si>
    <t>172IKL0297637</t>
  </si>
  <si>
    <t>EBKG06306200</t>
  </si>
  <si>
    <t>172IKL0295010</t>
  </si>
  <si>
    <t>172IKL0297347</t>
  </si>
  <si>
    <t>MEDUP8952582</t>
  </si>
  <si>
    <t>MEDUP8971103</t>
  </si>
  <si>
    <t>MEDUP8992398</t>
  </si>
  <si>
    <t>MEDUP8992406</t>
  </si>
  <si>
    <t>MEDUP8992547</t>
  </si>
  <si>
    <t>MEDUP8992638</t>
  </si>
  <si>
    <t>MEDUP8992703</t>
  </si>
  <si>
    <t>MEDUPC000387</t>
  </si>
  <si>
    <t>MEDUPC000510</t>
  </si>
  <si>
    <t>MEDUPC002995</t>
  </si>
  <si>
    <t>MEDUP8996431</t>
  </si>
  <si>
    <t>MEDUP8943664</t>
  </si>
  <si>
    <t>MEDUP8997108</t>
  </si>
  <si>
    <t>BUSAN / ETA: 02/09/2023</t>
  </si>
  <si>
    <t>MEDUPC005899</t>
  </si>
  <si>
    <t>MEDUPC005915</t>
  </si>
  <si>
    <t>MEDUPC005972</t>
  </si>
  <si>
    <t>MEDUPC006061</t>
  </si>
  <si>
    <t>MEDUPC006137</t>
  </si>
  <si>
    <t>MEDUPC006202</t>
  </si>
  <si>
    <t>MEDUPC006236</t>
  </si>
  <si>
    <t>MEDUPC006251</t>
  </si>
  <si>
    <t>APL NEW YORK 0NNG8W</t>
  </si>
  <si>
    <t>SINGAPORE / ETA: 01/09/2023</t>
  </si>
  <si>
    <t>172IKL0296114</t>
  </si>
  <si>
    <t>172IKL0296131</t>
  </si>
  <si>
    <t>172IKL0296975</t>
  </si>
  <si>
    <t>172IKL0298318</t>
  </si>
  <si>
    <t>172IKL0298642</t>
  </si>
  <si>
    <t>172IKL0298643</t>
  </si>
  <si>
    <t>172IKL0298734</t>
  </si>
  <si>
    <t>EBKG06360094</t>
  </si>
  <si>
    <t>EBKG06360260</t>
  </si>
  <si>
    <t>EBKG06362125</t>
  </si>
  <si>
    <t>EBKG06362431</t>
  </si>
  <si>
    <t>EBKG06362551</t>
  </si>
  <si>
    <t>EBKG06362662</t>
  </si>
  <si>
    <t>EBKG06369474</t>
  </si>
  <si>
    <t>EBKG06369506</t>
  </si>
  <si>
    <t>EBKG06382653</t>
  </si>
  <si>
    <t>EBKG06384389</t>
  </si>
  <si>
    <t>EBKG06469153</t>
  </si>
  <si>
    <t>172IKL0299381</t>
  </si>
  <si>
    <t>EBKG06188623</t>
  </si>
  <si>
    <t>172IKL0297763</t>
  </si>
  <si>
    <t>172IKL0297284</t>
  </si>
  <si>
    <t>172IKL0297647</t>
  </si>
  <si>
    <t>172IKL0297648</t>
  </si>
  <si>
    <t>172IKL0295921</t>
  </si>
  <si>
    <t>172IKL0298428</t>
  </si>
  <si>
    <t>EBKG06188655</t>
  </si>
  <si>
    <t>EBKG06406006</t>
  </si>
  <si>
    <t>172IKL0296805</t>
  </si>
  <si>
    <t>172IKL0297324</t>
  </si>
  <si>
    <t>172IKL0298692</t>
  </si>
  <si>
    <t>EBKG06416226</t>
  </si>
  <si>
    <t>EBKG06468336</t>
  </si>
  <si>
    <t>172IKL0296129</t>
  </si>
  <si>
    <t>172IKL0296186</t>
  </si>
  <si>
    <t>EBKG06190630</t>
  </si>
  <si>
    <t>MEDUP8962623</t>
  </si>
  <si>
    <t>MEDUP8967754</t>
  </si>
  <si>
    <t>MEDUP8967945</t>
  </si>
  <si>
    <t>MEDUP8967978</t>
  </si>
  <si>
    <t>MEDUP8968828</t>
  </si>
  <si>
    <t>MEDUP8985236</t>
  </si>
  <si>
    <t>MEDUPC047941</t>
  </si>
  <si>
    <t>MEDUP8988636</t>
  </si>
  <si>
    <t>MEDUP8995565</t>
  </si>
  <si>
    <t>MEDUP8996878</t>
  </si>
  <si>
    <t>MEDUPC050655</t>
  </si>
  <si>
    <t>MEDUPC050663</t>
  </si>
  <si>
    <t>MEDUPC003357</t>
  </si>
  <si>
    <t>MEDUPC003407</t>
  </si>
  <si>
    <t>MEDUPC006897</t>
  </si>
  <si>
    <t>MEDUPC017852</t>
  </si>
  <si>
    <t>MEDUPC019213</t>
  </si>
  <si>
    <t>MEDUPC023660</t>
  </si>
  <si>
    <t>MEDUPC023702</t>
  </si>
  <si>
    <t>MEDUPC024536</t>
  </si>
  <si>
    <t>MEDUPC025525</t>
  </si>
  <si>
    <t>MEDUPC039591</t>
  </si>
  <si>
    <t>MEDUP8965758</t>
  </si>
  <si>
    <t>MEDUP8965808</t>
  </si>
  <si>
    <t>MEDUP8967077</t>
  </si>
  <si>
    <t>MEDUPC009560</t>
  </si>
  <si>
    <t>MEDUPC009297</t>
  </si>
  <si>
    <t>MEDUPC010360</t>
  </si>
  <si>
    <t>MEDUPC010584</t>
  </si>
  <si>
    <t>MEDUPC010600</t>
  </si>
  <si>
    <t>MEDUPC010626</t>
  </si>
  <si>
    <t>MEDUPC013950</t>
  </si>
  <si>
    <t>MEDUPC014107</t>
  </si>
  <si>
    <t>MEDUPC012879</t>
  </si>
  <si>
    <t>MEDUPC014974</t>
  </si>
  <si>
    <t>MEDUPC020948</t>
  </si>
  <si>
    <t>MEDUPC022084</t>
  </si>
  <si>
    <t>MEDUPC034477</t>
  </si>
  <si>
    <t>MEDUPC035581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</si>
</sst>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1212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</font>
    <font>
      <sz val="11"/>
      <color rgb="FF0D0D0D"/>
      <name val="Calibri"/>
      <family val="2"/>
    </font>
    <font>
      <sz val="11"/>
      <color rgb="FFFF0000"/>
      <name val="Calibri"/>
      <family val="2"/>
    </font>
    <font>
      <b/>
      <i/>
      <sz val="12"/>
      <color rgb="FF444444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vertAlign val="superscript"/>
      <sz val="11"/>
      <color theme="1"/>
      <name val="Calibri"/>
      <family val="2"/>
      <charset val="1"/>
    </font>
    <font>
      <b/>
      <sz val="11"/>
      <color rgb="FF000000"/>
      <name val="Calibri"/>
      <family val="3"/>
      <charset val="129"/>
    </font>
    <font>
      <b/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0.5"/>
      <color rgb="FF000000"/>
      <name val="Calibri"/>
      <family val="2"/>
      <charset val="1"/>
    </font>
    <font>
      <sz val="10"/>
      <color theme="1"/>
      <name val="Times New Roman"/>
      <family val="1"/>
      <charset val="1"/>
    </font>
    <font>
      <sz val="11"/>
      <color rgb="FF333333"/>
      <name val="Calibri"/>
      <family val="2"/>
      <charset val="1"/>
    </font>
    <font>
      <sz val="12"/>
      <color theme="1"/>
      <name val="Calibri"/>
      <family val="2"/>
      <charset val="1"/>
    </font>
    <font>
      <sz val="12"/>
      <color rgb="FF333333"/>
      <name val="Calibri"/>
      <family val="2"/>
      <charset val="1"/>
    </font>
    <font>
      <sz val="10"/>
      <color rgb="FF000000"/>
      <name val="Calibri"/>
      <family val="2"/>
    </font>
    <font>
      <sz val="10"/>
      <color rgb="FF333333"/>
      <name val="Calibri"/>
      <family val="2"/>
    </font>
    <font>
      <sz val="10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4" tint="-0.249977111117893"/>
      <name val="Calibri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699"/>
        <bgColor indexed="64"/>
      </patternFill>
    </fill>
    <fill>
      <patternFill patternType="solid">
        <fgColor rgb="FFEED4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203764"/>
        <bgColor rgb="FF203764"/>
      </patternFill>
    </fill>
    <fill>
      <patternFill patternType="solid">
        <fgColor rgb="FF9BC2E6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CE6F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CE6F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DCE6F1"/>
      </top>
      <bottom style="thin">
        <color rgb="FFDCE6F1"/>
      </bottom>
      <diagonal/>
    </border>
    <border>
      <left/>
      <right/>
      <top/>
      <bottom style="thin">
        <color rgb="FF4472C4"/>
      </bottom>
      <diagonal/>
    </border>
    <border>
      <left/>
      <right/>
      <top style="thin">
        <color rgb="FFD9E1F2"/>
      </top>
      <bottom style="thin">
        <color rgb="FFD9E1F2"/>
      </bottom>
      <diagonal/>
    </border>
    <border>
      <left/>
      <right/>
      <top/>
      <bottom style="thin">
        <color rgb="FFD9E1F2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D9E1F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7999816888943144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6" xfId="0" applyBorder="1"/>
    <xf numFmtId="0" fontId="0" fillId="0" borderId="7" xfId="0" applyBorder="1"/>
    <xf numFmtId="0" fontId="1" fillId="2" borderId="9" xfId="0" applyFont="1" applyFill="1" applyBorder="1"/>
    <xf numFmtId="0" fontId="0" fillId="3" borderId="10" xfId="0" applyFill="1" applyBorder="1"/>
    <xf numFmtId="14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0" fontId="4" fillId="0" borderId="0" xfId="0" applyFont="1"/>
    <xf numFmtId="0" fontId="4" fillId="4" borderId="19" xfId="0" applyFont="1" applyFill="1" applyBorder="1"/>
    <xf numFmtId="0" fontId="4" fillId="4" borderId="20" xfId="0" applyFont="1" applyFill="1" applyBorder="1"/>
    <xf numFmtId="0" fontId="4" fillId="0" borderId="21" xfId="0" applyFont="1" applyBorder="1"/>
    <xf numFmtId="0" fontId="4" fillId="0" borderId="8" xfId="0" applyFont="1" applyBorder="1"/>
    <xf numFmtId="0" fontId="5" fillId="0" borderId="8" xfId="0" applyFont="1" applyBorder="1"/>
    <xf numFmtId="0" fontId="4" fillId="5" borderId="8" xfId="0" applyFont="1" applyFill="1" applyBorder="1"/>
    <xf numFmtId="0" fontId="6" fillId="0" borderId="8" xfId="0" applyFont="1" applyBorder="1"/>
    <xf numFmtId="0" fontId="6" fillId="0" borderId="21" xfId="0" applyFont="1" applyBorder="1"/>
    <xf numFmtId="0" fontId="5" fillId="0" borderId="21" xfId="0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6" borderId="13" xfId="0" applyFill="1" applyBorder="1"/>
    <xf numFmtId="0" fontId="0" fillId="6" borderId="15" xfId="0" applyFill="1" applyBorder="1"/>
    <xf numFmtId="0" fontId="0" fillId="6" borderId="18" xfId="0" applyFill="1" applyBorder="1"/>
    <xf numFmtId="0" fontId="7" fillId="0" borderId="0" xfId="0" applyFont="1"/>
    <xf numFmtId="0" fontId="3" fillId="6" borderId="11" xfId="0" applyFont="1" applyFill="1" applyBorder="1"/>
    <xf numFmtId="0" fontId="0" fillId="6" borderId="12" xfId="0" applyFill="1" applyBorder="1"/>
    <xf numFmtId="0" fontId="3" fillId="6" borderId="14" xfId="0" applyFont="1" applyFill="1" applyBorder="1"/>
    <xf numFmtId="0" fontId="0" fillId="6" borderId="0" xfId="0" applyFill="1"/>
    <xf numFmtId="0" fontId="3" fillId="6" borderId="16" xfId="0" applyFont="1" applyFill="1" applyBorder="1"/>
    <xf numFmtId="0" fontId="0" fillId="6" borderId="17" xfId="0" applyFill="1" applyBorder="1"/>
    <xf numFmtId="0" fontId="3" fillId="7" borderId="11" xfId="0" applyFont="1" applyFill="1" applyBorder="1"/>
    <xf numFmtId="0" fontId="0" fillId="7" borderId="12" xfId="0" applyFill="1" applyBorder="1"/>
    <xf numFmtId="0" fontId="0" fillId="7" borderId="13" xfId="0" applyFill="1" applyBorder="1"/>
    <xf numFmtId="0" fontId="3" fillId="7" borderId="14" xfId="0" applyFont="1" applyFill="1" applyBorder="1"/>
    <xf numFmtId="0" fontId="0" fillId="7" borderId="0" xfId="0" applyFill="1"/>
    <xf numFmtId="0" fontId="0" fillId="7" borderId="15" xfId="0" applyFill="1" applyBorder="1"/>
    <xf numFmtId="0" fontId="3" fillId="7" borderId="16" xfId="0" applyFont="1" applyFill="1" applyBorder="1"/>
    <xf numFmtId="0" fontId="0" fillId="7" borderId="17" xfId="0" applyFill="1" applyBorder="1"/>
    <xf numFmtId="0" fontId="0" fillId="7" borderId="18" xfId="0" applyFill="1" applyBorder="1"/>
    <xf numFmtId="0" fontId="0" fillId="8" borderId="0" xfId="0" applyFill="1"/>
    <xf numFmtId="0" fontId="0" fillId="9" borderId="11" xfId="0" applyFill="1" applyBorder="1"/>
    <xf numFmtId="0" fontId="0" fillId="9" borderId="12" xfId="0" applyFill="1" applyBorder="1"/>
    <xf numFmtId="0" fontId="0" fillId="9" borderId="13" xfId="0" applyFill="1" applyBorder="1"/>
    <xf numFmtId="0" fontId="0" fillId="9" borderId="14" xfId="0" applyFill="1" applyBorder="1"/>
    <xf numFmtId="0" fontId="0" fillId="9" borderId="0" xfId="0" applyFill="1"/>
    <xf numFmtId="0" fontId="0" fillId="9" borderId="15" xfId="0" applyFill="1" applyBorder="1"/>
    <xf numFmtId="0" fontId="0" fillId="9" borderId="16" xfId="0" applyFill="1" applyBorder="1"/>
    <xf numFmtId="0" fontId="0" fillId="9" borderId="17" xfId="0" applyFill="1" applyBorder="1"/>
    <xf numFmtId="0" fontId="0" fillId="9" borderId="18" xfId="0" applyFill="1" applyBorder="1"/>
    <xf numFmtId="0" fontId="8" fillId="10" borderId="20" xfId="0" applyFont="1" applyFill="1" applyBorder="1"/>
    <xf numFmtId="0" fontId="9" fillId="8" borderId="22" xfId="0" applyFont="1" applyFill="1" applyBorder="1"/>
    <xf numFmtId="0" fontId="4" fillId="8" borderId="24" xfId="0" applyFont="1" applyFill="1" applyBorder="1"/>
    <xf numFmtId="0" fontId="3" fillId="9" borderId="11" xfId="0" applyFont="1" applyFill="1" applyBorder="1"/>
    <xf numFmtId="0" fontId="3" fillId="9" borderId="14" xfId="0" applyFont="1" applyFill="1" applyBorder="1"/>
    <xf numFmtId="0" fontId="3" fillId="9" borderId="16" xfId="0" applyFont="1" applyFill="1" applyBorder="1"/>
    <xf numFmtId="0" fontId="0" fillId="10" borderId="25" xfId="0" applyFill="1" applyBorder="1"/>
    <xf numFmtId="0" fontId="10" fillId="11" borderId="26" xfId="0" applyFont="1" applyFill="1" applyBorder="1"/>
    <xf numFmtId="0" fontId="4" fillId="12" borderId="23" xfId="0" applyFont="1" applyFill="1" applyBorder="1"/>
    <xf numFmtId="0" fontId="4" fillId="12" borderId="27" xfId="0" applyFont="1" applyFill="1" applyBorder="1"/>
    <xf numFmtId="0" fontId="10" fillId="10" borderId="25" xfId="0" applyFont="1" applyFill="1" applyBorder="1"/>
    <xf numFmtId="0" fontId="4" fillId="13" borderId="25" xfId="0" applyFont="1" applyFill="1" applyBorder="1"/>
    <xf numFmtId="0" fontId="4" fillId="8" borderId="25" xfId="0" applyFont="1" applyFill="1" applyBorder="1"/>
    <xf numFmtId="0" fontId="12" fillId="14" borderId="26" xfId="0" applyFont="1" applyFill="1" applyBorder="1"/>
    <xf numFmtId="0" fontId="12" fillId="14" borderId="29" xfId="0" applyFont="1" applyFill="1" applyBorder="1"/>
    <xf numFmtId="0" fontId="10" fillId="10" borderId="23" xfId="0" applyFont="1" applyFill="1" applyBorder="1"/>
    <xf numFmtId="0" fontId="10" fillId="10" borderId="28" xfId="0" applyFont="1" applyFill="1" applyBorder="1"/>
    <xf numFmtId="0" fontId="10" fillId="10" borderId="26" xfId="0" applyFont="1" applyFill="1" applyBorder="1"/>
    <xf numFmtId="0" fontId="10" fillId="10" borderId="29" xfId="0" applyFont="1" applyFill="1" applyBorder="1"/>
    <xf numFmtId="0" fontId="0" fillId="8" borderId="25" xfId="0" applyFill="1" applyBorder="1"/>
    <xf numFmtId="0" fontId="4" fillId="8" borderId="30" xfId="0" applyFont="1" applyFill="1" applyBorder="1"/>
    <xf numFmtId="0" fontId="0" fillId="8" borderId="30" xfId="0" applyFill="1" applyBorder="1"/>
    <xf numFmtId="0" fontId="12" fillId="10" borderId="30" xfId="0" applyFont="1" applyFill="1" applyBorder="1"/>
    <xf numFmtId="0" fontId="12" fillId="10" borderId="25" xfId="0" applyFont="1" applyFill="1" applyBorder="1"/>
    <xf numFmtId="0" fontId="4" fillId="8" borderId="31" xfId="0" applyFont="1" applyFill="1" applyBorder="1"/>
    <xf numFmtId="0" fontId="12" fillId="10" borderId="23" xfId="0" applyFont="1" applyFill="1" applyBorder="1"/>
    <xf numFmtId="0" fontId="0" fillId="7" borderId="11" xfId="0" applyFill="1" applyBorder="1"/>
    <xf numFmtId="0" fontId="0" fillId="7" borderId="14" xfId="0" applyFill="1" applyBorder="1"/>
    <xf numFmtId="0" fontId="0" fillId="7" borderId="16" xfId="0" applyFill="1" applyBorder="1"/>
    <xf numFmtId="0" fontId="4" fillId="15" borderId="33" xfId="0" applyFont="1" applyFill="1" applyBorder="1"/>
    <xf numFmtId="0" fontId="4" fillId="15" borderId="34" xfId="0" applyFont="1" applyFill="1" applyBorder="1"/>
    <xf numFmtId="0" fontId="13" fillId="10" borderId="32" xfId="0" applyFont="1" applyFill="1" applyBorder="1"/>
    <xf numFmtId="0" fontId="4" fillId="8" borderId="0" xfId="0" applyFont="1" applyFill="1"/>
    <xf numFmtId="0" fontId="12" fillId="8" borderId="35" xfId="0" applyFont="1" applyFill="1" applyBorder="1"/>
    <xf numFmtId="0" fontId="10" fillId="8" borderId="36" xfId="0" applyFont="1" applyFill="1" applyBorder="1"/>
    <xf numFmtId="0" fontId="13" fillId="16" borderId="0" xfId="0" applyFont="1" applyFill="1"/>
    <xf numFmtId="0" fontId="4" fillId="15" borderId="0" xfId="0" applyFont="1" applyFill="1"/>
    <xf numFmtId="0" fontId="12" fillId="17" borderId="23" xfId="0" applyFont="1" applyFill="1" applyBorder="1"/>
    <xf numFmtId="0" fontId="0" fillId="7" borderId="0" xfId="0" applyFill="1" applyAlignment="1">
      <alignment horizontal="left"/>
    </xf>
    <xf numFmtId="0" fontId="8" fillId="8" borderId="20" xfId="0" applyFont="1" applyFill="1" applyBorder="1"/>
    <xf numFmtId="14" fontId="0" fillId="7" borderId="17" xfId="0" applyNumberFormat="1" applyFill="1" applyBorder="1" applyAlignment="1">
      <alignment horizontal="left"/>
    </xf>
    <xf numFmtId="0" fontId="0" fillId="7" borderId="15" xfId="0" applyFill="1" applyBorder="1" applyAlignment="1">
      <alignment horizontal="left"/>
    </xf>
    <xf numFmtId="14" fontId="0" fillId="7" borderId="18" xfId="0" applyNumberFormat="1" applyFill="1" applyBorder="1" applyAlignment="1">
      <alignment horizontal="left"/>
    </xf>
    <xf numFmtId="0" fontId="0" fillId="12" borderId="30" xfId="0" applyFill="1" applyBorder="1"/>
    <xf numFmtId="0" fontId="0" fillId="12" borderId="25" xfId="0" applyFill="1" applyBorder="1"/>
    <xf numFmtId="15" fontId="0" fillId="7" borderId="15" xfId="0" applyNumberFormat="1" applyFill="1" applyBorder="1" applyAlignment="1">
      <alignment horizontal="left"/>
    </xf>
    <xf numFmtId="0" fontId="4" fillId="18" borderId="38" xfId="0" applyFont="1" applyFill="1" applyBorder="1"/>
    <xf numFmtId="0" fontId="14" fillId="9" borderId="14" xfId="0" applyFont="1" applyFill="1" applyBorder="1"/>
    <xf numFmtId="0" fontId="4" fillId="0" borderId="22" xfId="0" applyFont="1" applyBorder="1"/>
    <xf numFmtId="14" fontId="0" fillId="7" borderId="15" xfId="0" applyNumberFormat="1" applyFill="1" applyBorder="1" applyAlignment="1">
      <alignment horizontal="left"/>
    </xf>
    <xf numFmtId="0" fontId="13" fillId="10" borderId="37" xfId="0" applyFont="1" applyFill="1" applyBorder="1"/>
    <xf numFmtId="0" fontId="15" fillId="8" borderId="25" xfId="0" applyFont="1" applyFill="1" applyBorder="1"/>
    <xf numFmtId="0" fontId="0" fillId="10" borderId="0" xfId="0" applyFill="1"/>
    <xf numFmtId="0" fontId="12" fillId="8" borderId="23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8" borderId="0" xfId="0" applyFont="1" applyFill="1" applyAlignment="1">
      <alignment horizontal="left"/>
    </xf>
    <xf numFmtId="0" fontId="0" fillId="8" borderId="39" xfId="0" applyFill="1" applyBorder="1"/>
    <xf numFmtId="0" fontId="13" fillId="16" borderId="32" xfId="0" applyFont="1" applyFill="1" applyBorder="1"/>
    <xf numFmtId="0" fontId="0" fillId="8" borderId="0" xfId="0" applyFill="1" applyAlignment="1">
      <alignment horizontal="left" vertical="center"/>
    </xf>
    <xf numFmtId="0" fontId="18" fillId="6" borderId="11" xfId="0" applyFont="1" applyFill="1" applyBorder="1"/>
    <xf numFmtId="0" fontId="16" fillId="6" borderId="13" xfId="0" applyFont="1" applyFill="1" applyBorder="1"/>
    <xf numFmtId="0" fontId="16" fillId="6" borderId="14" xfId="0" applyFont="1" applyFill="1" applyBorder="1"/>
    <xf numFmtId="0" fontId="16" fillId="6" borderId="15" xfId="0" applyFont="1" applyFill="1" applyBorder="1"/>
    <xf numFmtId="0" fontId="18" fillId="6" borderId="14" xfId="0" applyFont="1" applyFill="1" applyBorder="1"/>
    <xf numFmtId="0" fontId="18" fillId="6" borderId="15" xfId="0" applyFont="1" applyFill="1" applyBorder="1" applyAlignment="1">
      <alignment horizontal="left"/>
    </xf>
    <xf numFmtId="0" fontId="19" fillId="6" borderId="15" xfId="0" applyFont="1" applyFill="1" applyBorder="1" applyAlignment="1">
      <alignment horizontal="left"/>
    </xf>
    <xf numFmtId="0" fontId="16" fillId="6" borderId="15" xfId="0" applyFont="1" applyFill="1" applyBorder="1" applyAlignment="1">
      <alignment horizontal="left"/>
    </xf>
    <xf numFmtId="0" fontId="18" fillId="6" borderId="16" xfId="0" applyFont="1" applyFill="1" applyBorder="1"/>
    <xf numFmtId="0" fontId="19" fillId="6" borderId="18" xfId="0" applyFont="1" applyFill="1" applyBorder="1" applyAlignment="1">
      <alignment horizontal="left"/>
    </xf>
    <xf numFmtId="0" fontId="3" fillId="6" borderId="15" xfId="0" applyFont="1" applyFill="1" applyBorder="1" applyAlignment="1">
      <alignment horizontal="left"/>
    </xf>
    <xf numFmtId="0" fontId="17" fillId="6" borderId="15" xfId="0" applyFont="1" applyFill="1" applyBorder="1" applyAlignment="1">
      <alignment horizontal="left"/>
    </xf>
    <xf numFmtId="0" fontId="16" fillId="6" borderId="16" xfId="0" applyFont="1" applyFill="1" applyBorder="1"/>
    <xf numFmtId="0" fontId="16" fillId="6" borderId="18" xfId="0" applyFont="1" applyFill="1" applyBorder="1"/>
    <xf numFmtId="0" fontId="20" fillId="6" borderId="11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20" fillId="6" borderId="14" xfId="0" applyFont="1" applyFill="1" applyBorder="1" applyAlignment="1">
      <alignment horizontal="left" vertical="center" wrapText="1"/>
    </xf>
    <xf numFmtId="0" fontId="20" fillId="6" borderId="15" xfId="0" applyFont="1" applyFill="1" applyBorder="1" applyAlignment="1">
      <alignment horizontal="left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0" fillId="6" borderId="16" xfId="0" applyFont="1" applyFill="1" applyBorder="1" applyAlignment="1">
      <alignment horizontal="left" vertical="center" wrapText="1"/>
    </xf>
    <xf numFmtId="14" fontId="4" fillId="6" borderId="18" xfId="0" applyNumberFormat="1" applyFont="1" applyFill="1" applyBorder="1" applyAlignment="1">
      <alignment horizontal="left" vertical="center"/>
    </xf>
    <xf numFmtId="0" fontId="22" fillId="6" borderId="14" xfId="0" applyFont="1" applyFill="1" applyBorder="1"/>
    <xf numFmtId="0" fontId="22" fillId="6" borderId="15" xfId="0" applyFont="1" applyFill="1" applyBorder="1" applyAlignment="1">
      <alignment horizontal="left"/>
    </xf>
    <xf numFmtId="0" fontId="23" fillId="6" borderId="15" xfId="0" applyFont="1" applyFill="1" applyBorder="1" applyAlignment="1">
      <alignment horizontal="left"/>
    </xf>
    <xf numFmtId="0" fontId="22" fillId="6" borderId="16" xfId="0" applyFont="1" applyFill="1" applyBorder="1"/>
    <xf numFmtId="14" fontId="22" fillId="6" borderId="18" xfId="0" applyNumberFormat="1" applyFont="1" applyFill="1" applyBorder="1" applyAlignment="1">
      <alignment horizontal="left"/>
    </xf>
    <xf numFmtId="0" fontId="20" fillId="6" borderId="18" xfId="0" applyFont="1" applyFill="1" applyBorder="1" applyAlignment="1">
      <alignment horizontal="left" vertical="center" wrapText="1"/>
    </xf>
    <xf numFmtId="0" fontId="0" fillId="0" borderId="10" xfId="0" applyBorder="1"/>
    <xf numFmtId="0" fontId="4" fillId="0" borderId="33" xfId="0" applyFont="1" applyBorder="1"/>
    <xf numFmtId="0" fontId="4" fillId="0" borderId="34" xfId="0" applyFont="1" applyBorder="1"/>
    <xf numFmtId="14" fontId="20" fillId="6" borderId="18" xfId="0" applyNumberFormat="1" applyFont="1" applyFill="1" applyBorder="1" applyAlignment="1">
      <alignment horizontal="left" vertical="center" wrapText="1"/>
    </xf>
    <xf numFmtId="0" fontId="24" fillId="16" borderId="0" xfId="0" applyFont="1" applyFill="1"/>
    <xf numFmtId="0" fontId="25" fillId="15" borderId="0" xfId="0" applyFont="1" applyFill="1"/>
    <xf numFmtId="15" fontId="26" fillId="6" borderId="15" xfId="0" applyNumberFormat="1" applyFont="1" applyFill="1" applyBorder="1" applyAlignment="1">
      <alignment horizontal="left"/>
    </xf>
    <xf numFmtId="0" fontId="0" fillId="19" borderId="1" xfId="0" applyFill="1" applyBorder="1"/>
    <xf numFmtId="0" fontId="0" fillId="19" borderId="3" xfId="0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5" xfId="0" applyFill="1" applyBorder="1" applyAlignment="1">
      <alignment horizontal="left"/>
    </xf>
    <xf numFmtId="0" fontId="0" fillId="19" borderId="6" xfId="0" applyFill="1" applyBorder="1"/>
    <xf numFmtId="14" fontId="0" fillId="19" borderId="8" xfId="0" applyNumberFormat="1" applyFill="1" applyBorder="1" applyAlignment="1">
      <alignment horizontal="left"/>
    </xf>
    <xf numFmtId="0" fontId="0" fillId="20" borderId="3" xfId="0" applyFill="1" applyBorder="1" applyAlignment="1">
      <alignment horizontal="center" vertical="center" wrapText="1"/>
    </xf>
    <xf numFmtId="0" fontId="0" fillId="20" borderId="4" xfId="0" applyFill="1" applyBorder="1" applyAlignment="1">
      <alignment horizontal="center" vertical="center" wrapText="1"/>
    </xf>
    <xf numFmtId="0" fontId="0" fillId="20" borderId="5" xfId="0" applyFill="1" applyBorder="1" applyAlignment="1">
      <alignment horizontal="center" vertical="center" wrapText="1"/>
    </xf>
    <xf numFmtId="0" fontId="27" fillId="20" borderId="5" xfId="0" applyFont="1" applyFill="1" applyBorder="1" applyAlignment="1">
      <alignment horizontal="left" vertical="center" wrapText="1"/>
    </xf>
    <xf numFmtId="0" fontId="21" fillId="20" borderId="5" xfId="0" applyFont="1" applyFill="1" applyBorder="1" applyAlignment="1">
      <alignment horizontal="left" vertical="center" wrapText="1"/>
    </xf>
    <xf numFmtId="14" fontId="27" fillId="20" borderId="5" xfId="0" applyNumberFormat="1" applyFont="1" applyFill="1" applyBorder="1" applyAlignment="1">
      <alignment horizontal="left" vertical="center" wrapText="1"/>
    </xf>
    <xf numFmtId="14" fontId="0" fillId="20" borderId="8" xfId="0" applyNumberFormat="1" applyFill="1" applyBorder="1" applyAlignment="1">
      <alignment horizontal="left"/>
    </xf>
    <xf numFmtId="0" fontId="27" fillId="20" borderId="4" xfId="0" applyFont="1" applyFill="1" applyBorder="1" applyAlignment="1">
      <alignment horizontal="left" vertical="center" wrapText="1"/>
    </xf>
    <xf numFmtId="0" fontId="27" fillId="20" borderId="6" xfId="0" applyFont="1" applyFill="1" applyBorder="1" applyAlignment="1">
      <alignment horizontal="left" vertical="center" wrapText="1"/>
    </xf>
    <xf numFmtId="0" fontId="27" fillId="20" borderId="1" xfId="0" applyFont="1" applyFill="1" applyBorder="1" applyAlignment="1">
      <alignment horizontal="left" vertical="center" wrapText="1"/>
    </xf>
    <xf numFmtId="0" fontId="0" fillId="20" borderId="3" xfId="0" applyFill="1" applyBorder="1" applyAlignment="1">
      <alignment horizontal="left" vertical="center" wrapText="1"/>
    </xf>
    <xf numFmtId="0" fontId="0" fillId="20" borderId="4" xfId="0" applyFill="1" applyBorder="1" applyAlignment="1">
      <alignment horizontal="left" vertical="center" wrapText="1"/>
    </xf>
    <xf numFmtId="0" fontId="0" fillId="20" borderId="5" xfId="0" applyFill="1" applyBorder="1" applyAlignment="1">
      <alignment horizontal="left" vertical="center" wrapText="1"/>
    </xf>
    <xf numFmtId="0" fontId="0" fillId="0" borderId="40" xfId="0" applyBorder="1"/>
    <xf numFmtId="0" fontId="14" fillId="3" borderId="10" xfId="0" applyFont="1" applyFill="1" applyBorder="1"/>
    <xf numFmtId="0" fontId="0" fillId="20" borderId="1" xfId="0" applyFill="1" applyBorder="1" applyAlignment="1">
      <alignment horizontal="left" vertical="center"/>
    </xf>
    <xf numFmtId="0" fontId="0" fillId="20" borderId="3" xfId="0" applyFill="1" applyBorder="1" applyAlignment="1">
      <alignment horizontal="left" vertical="center"/>
    </xf>
    <xf numFmtId="0" fontId="0" fillId="20" borderId="4" xfId="0" applyFill="1" applyBorder="1" applyAlignment="1">
      <alignment horizontal="left" vertical="center"/>
    </xf>
    <xf numFmtId="0" fontId="0" fillId="20" borderId="5" xfId="0" applyFill="1" applyBorder="1" applyAlignment="1">
      <alignment horizontal="left" vertical="center"/>
    </xf>
    <xf numFmtId="0" fontId="0" fillId="20" borderId="6" xfId="0" applyFill="1" applyBorder="1" applyAlignment="1">
      <alignment horizontal="left" vertical="center"/>
    </xf>
    <xf numFmtId="0" fontId="0" fillId="20" borderId="8" xfId="0" applyFill="1" applyBorder="1" applyAlignment="1">
      <alignment horizontal="left" vertical="center"/>
    </xf>
    <xf numFmtId="0" fontId="0" fillId="21" borderId="10" xfId="0" applyFill="1" applyBorder="1"/>
    <xf numFmtId="0" fontId="0" fillId="21" borderId="40" xfId="0" applyFill="1" applyBorder="1"/>
    <xf numFmtId="14" fontId="26" fillId="20" borderId="8" xfId="0" applyNumberFormat="1" applyFont="1" applyFill="1" applyBorder="1" applyAlignment="1">
      <alignment horizontal="left"/>
    </xf>
    <xf numFmtId="0" fontId="0" fillId="21" borderId="10" xfId="0" applyFill="1" applyBorder="1" applyAlignment="1">
      <alignment horizontal="left"/>
    </xf>
    <xf numFmtId="0" fontId="0" fillId="21" borderId="40" xfId="0" applyFill="1" applyBorder="1" applyAlignment="1">
      <alignment horizontal="left"/>
    </xf>
    <xf numFmtId="0" fontId="26" fillId="20" borderId="1" xfId="0" applyFont="1" applyFill="1" applyBorder="1" applyAlignment="1">
      <alignment horizontal="left"/>
    </xf>
    <xf numFmtId="0" fontId="26" fillId="20" borderId="3" xfId="0" applyFont="1" applyFill="1" applyBorder="1" applyAlignment="1">
      <alignment horizontal="left"/>
    </xf>
    <xf numFmtId="0" fontId="26" fillId="20" borderId="4" xfId="0" applyFont="1" applyFill="1" applyBorder="1" applyAlignment="1">
      <alignment horizontal="left"/>
    </xf>
    <xf numFmtId="0" fontId="26" fillId="20" borderId="5" xfId="0" applyFont="1" applyFill="1" applyBorder="1" applyAlignment="1">
      <alignment horizontal="left"/>
    </xf>
    <xf numFmtId="0" fontId="26" fillId="20" borderId="6" xfId="0" applyFont="1" applyFill="1" applyBorder="1" applyAlignment="1">
      <alignment horizontal="left"/>
    </xf>
    <xf numFmtId="0" fontId="26" fillId="20" borderId="8" xfId="0" applyFont="1" applyFill="1" applyBorder="1" applyAlignment="1">
      <alignment horizontal="left"/>
    </xf>
    <xf numFmtId="0" fontId="0" fillId="21" borderId="0" xfId="0" applyFill="1"/>
    <xf numFmtId="0" fontId="25" fillId="22" borderId="0" xfId="0" applyFont="1" applyFill="1"/>
    <xf numFmtId="0" fontId="30" fillId="20" borderId="1" xfId="0" applyFont="1" applyFill="1" applyBorder="1" applyAlignment="1">
      <alignment horizontal="left" vertical="center" wrapText="1"/>
    </xf>
    <xf numFmtId="0" fontId="31" fillId="20" borderId="3" xfId="0" applyFont="1" applyFill="1" applyBorder="1" applyAlignment="1">
      <alignment vertical="center" wrapText="1"/>
    </xf>
    <xf numFmtId="0" fontId="31" fillId="20" borderId="4" xfId="0" applyFont="1" applyFill="1" applyBorder="1" applyAlignment="1">
      <alignment vertical="center" wrapText="1"/>
    </xf>
    <xf numFmtId="0" fontId="31" fillId="20" borderId="5" xfId="0" applyFont="1" applyFill="1" applyBorder="1" applyAlignment="1">
      <alignment vertical="center" wrapText="1"/>
    </xf>
    <xf numFmtId="0" fontId="30" fillId="20" borderId="4" xfId="0" applyFont="1" applyFill="1" applyBorder="1" applyAlignment="1">
      <alignment horizontal="left" vertical="center" wrapText="1"/>
    </xf>
    <xf numFmtId="0" fontId="30" fillId="20" borderId="5" xfId="0" applyFont="1" applyFill="1" applyBorder="1" applyAlignment="1">
      <alignment horizontal="left" vertical="center" wrapText="1"/>
    </xf>
    <xf numFmtId="0" fontId="30" fillId="20" borderId="6" xfId="0" applyFont="1" applyFill="1" applyBorder="1" applyAlignment="1">
      <alignment horizontal="left" vertical="center" wrapText="1"/>
    </xf>
    <xf numFmtId="0" fontId="30" fillId="20" borderId="8" xfId="0" applyFont="1" applyFill="1" applyBorder="1" applyAlignment="1">
      <alignment horizontal="left" vertical="center" wrapText="1"/>
    </xf>
    <xf numFmtId="0" fontId="14" fillId="23" borderId="41" xfId="0" applyFont="1" applyFill="1" applyBorder="1" applyAlignment="1">
      <alignment horizontal="left"/>
    </xf>
    <xf numFmtId="14" fontId="14" fillId="23" borderId="20" xfId="0" applyNumberFormat="1" applyFont="1" applyFill="1" applyBorder="1" applyAlignment="1">
      <alignment horizontal="left"/>
    </xf>
    <xf numFmtId="0" fontId="22" fillId="6" borderId="11" xfId="0" applyFont="1" applyFill="1" applyBorder="1"/>
    <xf numFmtId="0" fontId="22" fillId="6" borderId="13" xfId="0" applyFont="1" applyFill="1" applyBorder="1"/>
  </cellXfs>
  <cellStyles count="1">
    <cellStyle name="Normal" xfId="0" builtinId="0"/>
  </cellStyles>
  <dxfs count="1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D4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customXml" Target="../customXml/item2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customXml" Target="../customXml/item3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A238E-5DFB-4BBF-A1EE-E7A2BFACB57B}">
  <sheetPr filterMode="1">
    <tabColor rgb="FFFFFF00"/>
  </sheetPr>
  <dimension ref="A2:E49"/>
  <sheetViews>
    <sheetView workbookViewId="0">
      <selection activeCell="A2" sqref="A2:E49"/>
    </sheetView>
  </sheetViews>
  <sheetFormatPr defaultRowHeight="15"/>
  <cols>
    <col min="1" max="1" width="58" bestFit="1" customWidth="1"/>
    <col min="2" max="2" width="37.85546875" bestFit="1" customWidth="1"/>
    <col min="3" max="3" width="70.140625" bestFit="1" customWidth="1"/>
    <col min="4" max="4" width="19.42578125" bestFit="1" customWidth="1"/>
    <col min="5" max="5" width="11.28515625" bestFit="1" customWidth="1"/>
  </cols>
  <sheetData>
    <row r="2" spans="1:5">
      <c r="A2" s="14"/>
      <c r="B2" s="14"/>
      <c r="C2" s="14"/>
      <c r="D2" s="14"/>
      <c r="E2" s="14"/>
    </row>
    <row r="3" spans="1:5">
      <c r="A3" s="15" t="s">
        <v>0</v>
      </c>
      <c r="B3" s="16" t="s">
        <v>1</v>
      </c>
      <c r="C3" s="16" t="s">
        <v>2</v>
      </c>
      <c r="D3" s="16" t="s">
        <v>3</v>
      </c>
      <c r="E3" s="16" t="s">
        <v>4</v>
      </c>
    </row>
    <row r="4" spans="1:5">
      <c r="A4" s="17" t="s">
        <v>5</v>
      </c>
      <c r="B4" s="18" t="s">
        <v>6</v>
      </c>
      <c r="C4" s="19" t="s">
        <v>7</v>
      </c>
      <c r="D4" s="18">
        <v>2619</v>
      </c>
      <c r="E4" s="18">
        <v>395</v>
      </c>
    </row>
    <row r="5" spans="1:5">
      <c r="A5" s="17" t="s">
        <v>8</v>
      </c>
      <c r="B5" s="18" t="s">
        <v>9</v>
      </c>
      <c r="C5" s="20" t="s">
        <v>10</v>
      </c>
      <c r="D5" s="18">
        <v>2152</v>
      </c>
      <c r="E5" s="18">
        <v>911</v>
      </c>
    </row>
    <row r="6" spans="1:5">
      <c r="A6" s="17" t="s">
        <v>8</v>
      </c>
      <c r="B6" s="18" t="s">
        <v>11</v>
      </c>
      <c r="C6" s="18" t="s">
        <v>12</v>
      </c>
      <c r="D6" s="18">
        <v>5655</v>
      </c>
      <c r="E6" s="18">
        <v>210</v>
      </c>
    </row>
    <row r="7" spans="1:5">
      <c r="A7" s="17" t="s">
        <v>8</v>
      </c>
      <c r="B7" s="18" t="s">
        <v>6</v>
      </c>
      <c r="C7" s="18" t="s">
        <v>13</v>
      </c>
      <c r="D7" s="18">
        <v>5540</v>
      </c>
      <c r="E7" s="18">
        <v>395</v>
      </c>
    </row>
    <row r="8" spans="1:5">
      <c r="A8" s="17" t="s">
        <v>14</v>
      </c>
      <c r="B8" s="18" t="s">
        <v>15</v>
      </c>
      <c r="C8" s="21" t="s">
        <v>16</v>
      </c>
      <c r="D8" s="21">
        <v>3395</v>
      </c>
      <c r="E8" s="18">
        <v>809</v>
      </c>
    </row>
    <row r="9" spans="1:5">
      <c r="A9" s="22" t="s">
        <v>17</v>
      </c>
      <c r="B9" s="18" t="s">
        <v>15</v>
      </c>
      <c r="C9" s="21" t="s">
        <v>18</v>
      </c>
      <c r="D9" s="21">
        <v>3891</v>
      </c>
      <c r="E9" s="21">
        <v>809</v>
      </c>
    </row>
    <row r="10" spans="1:5">
      <c r="A10" s="17" t="s">
        <v>19</v>
      </c>
      <c r="B10" s="18" t="s">
        <v>20</v>
      </c>
      <c r="C10" s="18" t="s">
        <v>21</v>
      </c>
      <c r="D10" s="18">
        <v>2036</v>
      </c>
      <c r="E10" s="18">
        <v>9</v>
      </c>
    </row>
    <row r="11" spans="1:5">
      <c r="A11" s="17" t="s">
        <v>19</v>
      </c>
      <c r="B11" s="18" t="s">
        <v>22</v>
      </c>
      <c r="C11" s="19" t="s">
        <v>7</v>
      </c>
      <c r="D11" s="18">
        <v>2619</v>
      </c>
      <c r="E11" s="18">
        <v>395</v>
      </c>
    </row>
    <row r="12" spans="1:5">
      <c r="A12" s="17" t="s">
        <v>23</v>
      </c>
      <c r="B12" s="18" t="s">
        <v>15</v>
      </c>
      <c r="C12" s="18" t="s">
        <v>24</v>
      </c>
      <c r="D12" s="18">
        <v>3380</v>
      </c>
      <c r="E12" s="18">
        <v>809</v>
      </c>
    </row>
    <row r="13" spans="1:5">
      <c r="A13" s="17" t="s">
        <v>23</v>
      </c>
      <c r="B13" s="18" t="s">
        <v>25</v>
      </c>
      <c r="C13" s="18" t="s">
        <v>26</v>
      </c>
      <c r="D13" s="18">
        <v>5086</v>
      </c>
      <c r="E13" s="18">
        <v>808</v>
      </c>
    </row>
    <row r="14" spans="1:5">
      <c r="A14" s="17" t="s">
        <v>27</v>
      </c>
      <c r="B14" s="18" t="s">
        <v>15</v>
      </c>
      <c r="C14" s="18" t="s">
        <v>28</v>
      </c>
      <c r="D14" s="18">
        <v>3401</v>
      </c>
      <c r="E14" s="18">
        <v>809</v>
      </c>
    </row>
    <row r="15" spans="1:5">
      <c r="A15" s="17" t="s">
        <v>29</v>
      </c>
      <c r="B15" s="18" t="s">
        <v>15</v>
      </c>
      <c r="C15" s="18" t="s">
        <v>28</v>
      </c>
      <c r="D15" s="18">
        <v>3401</v>
      </c>
      <c r="E15" s="18">
        <v>809</v>
      </c>
    </row>
    <row r="16" spans="1:5">
      <c r="A16" s="23" t="s">
        <v>30</v>
      </c>
      <c r="B16" s="18" t="s">
        <v>15</v>
      </c>
      <c r="C16" s="18" t="s">
        <v>24</v>
      </c>
      <c r="D16" s="18">
        <v>3380</v>
      </c>
      <c r="E16" s="18">
        <v>809</v>
      </c>
    </row>
    <row r="17" spans="1:5">
      <c r="A17" s="17" t="s">
        <v>31</v>
      </c>
      <c r="B17" s="18" t="s">
        <v>6</v>
      </c>
      <c r="C17" s="18" t="s">
        <v>32</v>
      </c>
      <c r="D17" s="18">
        <v>5540</v>
      </c>
      <c r="E17" s="18">
        <v>395</v>
      </c>
    </row>
    <row r="18" spans="1:5">
      <c r="A18" s="17" t="s">
        <v>31</v>
      </c>
      <c r="B18" s="18" t="s">
        <v>6</v>
      </c>
      <c r="C18" s="18" t="s">
        <v>33</v>
      </c>
      <c r="D18" s="18">
        <v>5540</v>
      </c>
      <c r="E18" s="18">
        <v>395</v>
      </c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  <row r="21" spans="1:5">
      <c r="A21" s="14" t="s">
        <v>34</v>
      </c>
      <c r="B21" s="14"/>
      <c r="C21" s="14"/>
      <c r="D21" s="14"/>
      <c r="E21" s="14"/>
    </row>
    <row r="22" spans="1:5">
      <c r="A22" s="15" t="s">
        <v>35</v>
      </c>
      <c r="B22" s="16" t="s">
        <v>36</v>
      </c>
      <c r="C22" s="16" t="s">
        <v>37</v>
      </c>
      <c r="D22" s="14"/>
      <c r="E22" s="14"/>
    </row>
    <row r="23" spans="1:5" hidden="1">
      <c r="A23" s="17" t="s">
        <v>38</v>
      </c>
      <c r="B23" s="18" t="s">
        <v>39</v>
      </c>
      <c r="C23" s="18">
        <v>701</v>
      </c>
      <c r="D23" s="14"/>
      <c r="E23" s="14"/>
    </row>
    <row r="24" spans="1:5" hidden="1">
      <c r="A24" s="17" t="s">
        <v>38</v>
      </c>
      <c r="B24" s="18" t="s">
        <v>40</v>
      </c>
      <c r="C24" s="18">
        <v>702</v>
      </c>
      <c r="D24" s="14"/>
      <c r="E24" s="14"/>
    </row>
    <row r="25" spans="1:5" hidden="1">
      <c r="A25" s="17" t="s">
        <v>41</v>
      </c>
      <c r="B25" s="18" t="s">
        <v>42</v>
      </c>
      <c r="C25" s="18">
        <v>808</v>
      </c>
      <c r="D25" s="14"/>
      <c r="E25" s="14"/>
    </row>
    <row r="26" spans="1:5" hidden="1">
      <c r="A26" s="17" t="s">
        <v>43</v>
      </c>
      <c r="B26" s="18" t="s">
        <v>44</v>
      </c>
      <c r="C26" s="18">
        <v>809</v>
      </c>
      <c r="D26" s="14"/>
      <c r="E26" s="14"/>
    </row>
    <row r="27" spans="1:5" hidden="1">
      <c r="A27" s="17" t="s">
        <v>43</v>
      </c>
      <c r="B27" s="18" t="s">
        <v>45</v>
      </c>
      <c r="C27" s="18">
        <v>809</v>
      </c>
      <c r="D27" s="14"/>
      <c r="E27" s="14"/>
    </row>
    <row r="28" spans="1:5" hidden="1">
      <c r="A28" s="17" t="s">
        <v>46</v>
      </c>
      <c r="B28" s="18" t="s">
        <v>47</v>
      </c>
      <c r="C28" s="18">
        <v>809</v>
      </c>
      <c r="D28" s="14"/>
      <c r="E28" s="14"/>
    </row>
    <row r="29" spans="1:5" hidden="1">
      <c r="A29" s="17" t="s">
        <v>48</v>
      </c>
      <c r="B29" s="18" t="s">
        <v>49</v>
      </c>
      <c r="C29" s="18">
        <v>809</v>
      </c>
      <c r="D29" s="14"/>
      <c r="E29" s="14"/>
    </row>
    <row r="30" spans="1:5" hidden="1">
      <c r="A30" s="17" t="s">
        <v>50</v>
      </c>
      <c r="B30" s="18" t="s">
        <v>51</v>
      </c>
      <c r="C30" s="18">
        <v>604</v>
      </c>
      <c r="D30" s="14"/>
      <c r="E30" s="14"/>
    </row>
    <row r="31" spans="1:5" hidden="1">
      <c r="A31" s="17" t="s">
        <v>52</v>
      </c>
      <c r="B31" s="18" t="s">
        <v>53</v>
      </c>
      <c r="C31" s="18">
        <v>504</v>
      </c>
      <c r="D31" s="14"/>
      <c r="E31" s="14"/>
    </row>
    <row r="32" spans="1:5" hidden="1">
      <c r="A32" s="17" t="s">
        <v>54</v>
      </c>
      <c r="B32" s="18" t="s">
        <v>55</v>
      </c>
      <c r="C32" s="18">
        <v>210</v>
      </c>
      <c r="D32" s="14"/>
      <c r="E32" s="14"/>
    </row>
    <row r="33" spans="1:5" hidden="1">
      <c r="A33" s="17" t="s">
        <v>56</v>
      </c>
      <c r="B33" s="18" t="s">
        <v>57</v>
      </c>
      <c r="C33" s="18">
        <v>911</v>
      </c>
      <c r="D33" s="14"/>
      <c r="E33" s="14"/>
    </row>
    <row r="34" spans="1:5" hidden="1">
      <c r="A34" s="17" t="s">
        <v>58</v>
      </c>
      <c r="B34" s="18" t="s">
        <v>59</v>
      </c>
      <c r="C34" s="18">
        <v>9</v>
      </c>
      <c r="D34" s="14"/>
      <c r="E34" s="14"/>
    </row>
    <row r="35" spans="1:5">
      <c r="A35" s="17" t="s">
        <v>60</v>
      </c>
      <c r="B35" s="18" t="s">
        <v>61</v>
      </c>
      <c r="C35" s="18">
        <v>495</v>
      </c>
      <c r="D35" s="14"/>
      <c r="E35" s="14"/>
    </row>
    <row r="36" spans="1:5" hidden="1">
      <c r="A36" s="17" t="s">
        <v>62</v>
      </c>
      <c r="B36" s="18" t="s">
        <v>63</v>
      </c>
      <c r="C36" s="18">
        <v>495</v>
      </c>
      <c r="D36" s="14"/>
      <c r="E36" s="14"/>
    </row>
    <row r="37" spans="1:5" hidden="1">
      <c r="A37" s="17" t="s">
        <v>64</v>
      </c>
      <c r="B37" s="18" t="s">
        <v>65</v>
      </c>
      <c r="C37" s="18">
        <v>495</v>
      </c>
      <c r="D37" s="14"/>
      <c r="E37" s="14"/>
    </row>
    <row r="38" spans="1:5" hidden="1">
      <c r="A38" s="17" t="s">
        <v>64</v>
      </c>
      <c r="B38" s="18" t="s">
        <v>66</v>
      </c>
      <c r="C38" s="18">
        <v>495</v>
      </c>
      <c r="D38" s="14"/>
      <c r="E38" s="14"/>
    </row>
    <row r="39" spans="1:5" hidden="1">
      <c r="A39" s="17" t="s">
        <v>64</v>
      </c>
      <c r="B39" s="18" t="s">
        <v>67</v>
      </c>
      <c r="C39" s="18">
        <v>495</v>
      </c>
      <c r="D39" s="14"/>
      <c r="E39" s="14"/>
    </row>
    <row r="40" spans="1:5" hidden="1">
      <c r="A40" s="17" t="s">
        <v>64</v>
      </c>
      <c r="B40" s="18" t="s">
        <v>68</v>
      </c>
      <c r="C40" s="18">
        <v>495</v>
      </c>
      <c r="D40" s="14"/>
      <c r="E40" s="14"/>
    </row>
    <row r="41" spans="1:5" hidden="1">
      <c r="A41" s="17" t="s">
        <v>69</v>
      </c>
      <c r="B41" s="18" t="s">
        <v>70</v>
      </c>
      <c r="C41" s="18">
        <v>398</v>
      </c>
      <c r="D41" s="14"/>
      <c r="E41" s="14"/>
    </row>
    <row r="42" spans="1:5" hidden="1">
      <c r="A42" s="17" t="s">
        <v>71</v>
      </c>
      <c r="B42" s="18" t="s">
        <v>72</v>
      </c>
      <c r="C42" s="18">
        <v>395</v>
      </c>
      <c r="D42" s="14"/>
      <c r="E42" s="14"/>
    </row>
    <row r="43" spans="1:5" hidden="1">
      <c r="A43" s="17" t="s">
        <v>73</v>
      </c>
      <c r="B43" s="18" t="s">
        <v>74</v>
      </c>
      <c r="C43" s="18">
        <v>395</v>
      </c>
      <c r="D43" s="14"/>
      <c r="E43" s="14"/>
    </row>
    <row r="44" spans="1:5" hidden="1">
      <c r="A44" s="17" t="s">
        <v>75</v>
      </c>
      <c r="B44" s="18" t="s">
        <v>76</v>
      </c>
      <c r="C44" s="18">
        <v>395</v>
      </c>
      <c r="D44" s="14"/>
      <c r="E44" s="14"/>
    </row>
    <row r="45" spans="1:5" hidden="1">
      <c r="A45" s="17" t="s">
        <v>77</v>
      </c>
      <c r="B45" s="18" t="s">
        <v>78</v>
      </c>
      <c r="C45" s="18">
        <v>605</v>
      </c>
      <c r="D45" s="14"/>
      <c r="E45" s="14"/>
    </row>
    <row r="46" spans="1:5">
      <c r="A46" s="14"/>
      <c r="B46" s="14"/>
      <c r="C46" s="14"/>
      <c r="D46" s="14"/>
      <c r="E46" s="14"/>
    </row>
    <row r="47" spans="1:5">
      <c r="A47" s="15" t="s">
        <v>0</v>
      </c>
      <c r="B47" s="16" t="s">
        <v>1</v>
      </c>
      <c r="C47" s="16" t="s">
        <v>2</v>
      </c>
      <c r="D47" s="16" t="s">
        <v>3</v>
      </c>
      <c r="E47" s="16" t="s">
        <v>4</v>
      </c>
    </row>
    <row r="48" spans="1:5">
      <c r="A48" s="17" t="s">
        <v>31</v>
      </c>
      <c r="B48" s="18" t="s">
        <v>6</v>
      </c>
      <c r="C48" s="18" t="s">
        <v>32</v>
      </c>
      <c r="D48" s="18">
        <v>5540</v>
      </c>
      <c r="E48" s="18">
        <v>395</v>
      </c>
    </row>
    <row r="49" spans="1:5">
      <c r="A49" s="17" t="s">
        <v>31</v>
      </c>
      <c r="B49" s="18" t="s">
        <v>6</v>
      </c>
      <c r="C49" s="18" t="s">
        <v>33</v>
      </c>
      <c r="D49" s="18">
        <v>5540</v>
      </c>
      <c r="E49" s="18">
        <v>395</v>
      </c>
    </row>
  </sheetData>
  <autoFilter ref="A22:E45" xr:uid="{7EDA238E-5DFB-4BBF-A1EE-E7A2BFACB57B}">
    <filterColumn colId="0">
      <filters>
        <filter val="ONTARIO ,ON (DEFAULT RAIL TO ONTARIO)"/>
      </filters>
    </filterColumn>
  </autoFilter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51C8-C037-4167-9560-63FB9BC97551}">
  <sheetPr>
    <tabColor rgb="FF92D050"/>
  </sheetPr>
  <dimension ref="B3:H27"/>
  <sheetViews>
    <sheetView workbookViewId="0">
      <selection activeCell="H30" sqref="H30"/>
    </sheetView>
  </sheetViews>
  <sheetFormatPr defaultRowHeight="15"/>
  <cols>
    <col min="2" max="2" width="27.85546875" customWidth="1"/>
    <col min="3" max="3" width="19.140625" customWidth="1"/>
    <col min="7" max="7" width="26.7109375" customWidth="1"/>
    <col min="8" max="8" width="32.85546875" customWidth="1"/>
  </cols>
  <sheetData>
    <row r="3" spans="2:8" ht="15.75">
      <c r="B3" s="29" t="s">
        <v>93</v>
      </c>
    </row>
    <row r="5" spans="2:8">
      <c r="B5" s="36" t="s">
        <v>1316</v>
      </c>
      <c r="C5" s="37"/>
      <c r="D5" s="37"/>
      <c r="E5" s="37"/>
      <c r="F5" s="37"/>
      <c r="G5" s="37"/>
      <c r="H5" s="38"/>
    </row>
    <row r="6" spans="2:8">
      <c r="B6" s="39" t="s">
        <v>1034</v>
      </c>
      <c r="C6" s="40"/>
      <c r="D6" s="40"/>
      <c r="E6" s="40"/>
      <c r="F6" s="40"/>
      <c r="G6" s="40"/>
      <c r="H6" s="41"/>
    </row>
    <row r="7" spans="2:8">
      <c r="B7" s="39" t="s">
        <v>1317</v>
      </c>
      <c r="C7" s="40"/>
      <c r="D7" s="40"/>
      <c r="E7" s="40"/>
      <c r="F7" s="40"/>
      <c r="G7" s="40"/>
      <c r="H7" s="41"/>
    </row>
    <row r="8" spans="2:8">
      <c r="B8" s="39" t="s">
        <v>1318</v>
      </c>
      <c r="C8" s="40"/>
      <c r="D8" s="40"/>
      <c r="E8" s="40"/>
      <c r="F8" s="40"/>
      <c r="G8" s="40"/>
      <c r="H8" s="41"/>
    </row>
    <row r="9" spans="2:8">
      <c r="B9" s="39" t="s">
        <v>568</v>
      </c>
      <c r="C9" s="40"/>
      <c r="D9" s="40"/>
      <c r="E9" s="40"/>
      <c r="F9" s="40"/>
      <c r="G9" s="40"/>
      <c r="H9" s="41"/>
    </row>
    <row r="10" spans="2:8">
      <c r="B10" s="39" t="s">
        <v>1319</v>
      </c>
      <c r="C10" s="40"/>
      <c r="D10" s="40"/>
      <c r="E10" s="40"/>
      <c r="F10" s="40"/>
      <c r="G10" s="40"/>
      <c r="H10" s="41"/>
    </row>
    <row r="11" spans="2:8">
      <c r="B11" s="39" t="s">
        <v>1034</v>
      </c>
      <c r="C11" s="40"/>
      <c r="D11" s="40"/>
      <c r="E11" s="40"/>
      <c r="F11" s="40"/>
      <c r="G11" s="40"/>
      <c r="H11" s="41"/>
    </row>
    <row r="12" spans="2:8">
      <c r="B12" s="39" t="s">
        <v>1320</v>
      </c>
      <c r="C12" s="40"/>
      <c r="D12" s="40"/>
      <c r="E12" s="40"/>
      <c r="F12" s="40"/>
      <c r="G12" s="40"/>
      <c r="H12" s="41"/>
    </row>
    <row r="13" spans="2:8">
      <c r="B13" s="39" t="s">
        <v>1321</v>
      </c>
      <c r="C13" s="40"/>
      <c r="D13" s="40"/>
      <c r="E13" s="40"/>
      <c r="F13" s="40"/>
      <c r="G13" s="40"/>
      <c r="H13" s="41"/>
    </row>
    <row r="14" spans="2:8">
      <c r="B14" s="42" t="s">
        <v>1322</v>
      </c>
      <c r="C14" s="43"/>
      <c r="D14" s="43"/>
      <c r="E14" s="43"/>
      <c r="F14" s="43"/>
      <c r="G14" s="43"/>
      <c r="H14" s="44"/>
    </row>
    <row r="17" spans="2:3">
      <c r="B17" s="72" t="s">
        <v>778</v>
      </c>
      <c r="C17" s="73" t="s">
        <v>777</v>
      </c>
    </row>
    <row r="18" spans="2:3">
      <c r="B18" s="67" t="s">
        <v>1323</v>
      </c>
      <c r="C18" s="67" t="s">
        <v>1324</v>
      </c>
    </row>
    <row r="19" spans="2:3">
      <c r="B19" s="67" t="s">
        <v>1325</v>
      </c>
      <c r="C19" s="67" t="s">
        <v>1326</v>
      </c>
    </row>
    <row r="20" spans="2:3">
      <c r="B20" s="67" t="s">
        <v>1327</v>
      </c>
      <c r="C20" s="67" t="s">
        <v>1328</v>
      </c>
    </row>
    <row r="21" spans="2:3">
      <c r="B21" s="67" t="s">
        <v>1329</v>
      </c>
      <c r="C21" s="67" t="s">
        <v>1330</v>
      </c>
    </row>
    <row r="22" spans="2:3">
      <c r="B22" s="67" t="s">
        <v>1331</v>
      </c>
      <c r="C22" s="67" t="s">
        <v>1332</v>
      </c>
    </row>
    <row r="23" spans="2:3">
      <c r="B23" s="67" t="s">
        <v>1333</v>
      </c>
      <c r="C23" s="67" t="s">
        <v>1334</v>
      </c>
    </row>
    <row r="24" spans="2:3">
      <c r="B24" s="67" t="s">
        <v>1097</v>
      </c>
      <c r="C24" s="67" t="s">
        <v>1096</v>
      </c>
    </row>
    <row r="25" spans="2:3">
      <c r="B25" s="67" t="s">
        <v>1335</v>
      </c>
      <c r="C25" s="67" t="s">
        <v>1336</v>
      </c>
    </row>
    <row r="26" spans="2:3">
      <c r="B26" s="67" t="s">
        <v>1335</v>
      </c>
      <c r="C26" s="67" t="s">
        <v>1336</v>
      </c>
    </row>
    <row r="27" spans="2:3">
      <c r="B27" s="67" t="s">
        <v>1335</v>
      </c>
      <c r="C27" s="67" t="s">
        <v>1336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C634-CE02-4BC4-8701-F6BA4D064E34}">
  <sheetPr>
    <tabColor rgb="FF7030A0"/>
  </sheetPr>
  <dimension ref="B2:C59"/>
  <sheetViews>
    <sheetView topLeftCell="A3" workbookViewId="0">
      <selection activeCell="C10" sqref="C10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6157</v>
      </c>
    </row>
    <row r="6" spans="2:3">
      <c r="B6" s="133" t="s">
        <v>2255</v>
      </c>
      <c r="C6" s="134" t="s">
        <v>6158</v>
      </c>
    </row>
    <row r="7" spans="2:3">
      <c r="B7" s="133" t="s">
        <v>84</v>
      </c>
      <c r="C7" s="135" t="s">
        <v>2305</v>
      </c>
    </row>
    <row r="8" spans="2:3">
      <c r="B8" s="133" t="s">
        <v>86</v>
      </c>
      <c r="C8" s="135">
        <v>9706310</v>
      </c>
    </row>
    <row r="9" spans="2:3" ht="15.75" thickBot="1">
      <c r="B9" s="136" t="s">
        <v>4434</v>
      </c>
      <c r="C9" s="147" t="s">
        <v>6755</v>
      </c>
    </row>
    <row r="12" spans="2:3">
      <c r="B12" s="9" t="s">
        <v>105</v>
      </c>
      <c r="C12" s="9" t="s">
        <v>106</v>
      </c>
    </row>
    <row r="13" spans="2:3">
      <c r="B13" s="10" t="s">
        <v>6252</v>
      </c>
      <c r="C13" s="10" t="s">
        <v>6251</v>
      </c>
    </row>
    <row r="14" spans="2:3">
      <c r="B14" s="10" t="s">
        <v>6250</v>
      </c>
      <c r="C14" s="10" t="s">
        <v>6249</v>
      </c>
    </row>
    <row r="15" spans="2:3">
      <c r="B15" s="10" t="s">
        <v>6248</v>
      </c>
      <c r="C15" s="10" t="s">
        <v>6247</v>
      </c>
    </row>
    <row r="16" spans="2:3">
      <c r="B16" s="10" t="s">
        <v>6246</v>
      </c>
      <c r="C16" s="10" t="s">
        <v>6245</v>
      </c>
    </row>
    <row r="17" spans="2:3">
      <c r="B17" s="10" t="s">
        <v>6244</v>
      </c>
      <c r="C17" s="10" t="s">
        <v>6243</v>
      </c>
    </row>
    <row r="18" spans="2:3">
      <c r="B18" s="10" t="s">
        <v>6242</v>
      </c>
      <c r="C18" s="10" t="s">
        <v>6241</v>
      </c>
    </row>
    <row r="19" spans="2:3">
      <c r="B19" s="10" t="s">
        <v>6240</v>
      </c>
      <c r="C19" s="10" t="s">
        <v>6239</v>
      </c>
    </row>
    <row r="20" spans="2:3">
      <c r="B20" s="10" t="s">
        <v>6238</v>
      </c>
      <c r="C20" s="10" t="s">
        <v>6237</v>
      </c>
    </row>
    <row r="21" spans="2:3">
      <c r="B21" s="10" t="s">
        <v>6236</v>
      </c>
      <c r="C21" s="10" t="s">
        <v>6235</v>
      </c>
    </row>
    <row r="22" spans="2:3">
      <c r="B22" s="10" t="s">
        <v>6234</v>
      </c>
      <c r="C22" s="10" t="s">
        <v>6233</v>
      </c>
    </row>
    <row r="23" spans="2:3">
      <c r="B23" s="10" t="s">
        <v>6232</v>
      </c>
      <c r="C23" s="10" t="s">
        <v>6231</v>
      </c>
    </row>
    <row r="24" spans="2:3">
      <c r="B24" s="10" t="s">
        <v>6230</v>
      </c>
      <c r="C24" s="10" t="s">
        <v>6229</v>
      </c>
    </row>
    <row r="25" spans="2:3">
      <c r="B25" s="10" t="s">
        <v>6228</v>
      </c>
      <c r="C25" s="10" t="s">
        <v>6227</v>
      </c>
    </row>
    <row r="26" spans="2:3">
      <c r="B26" s="10" t="s">
        <v>6226</v>
      </c>
      <c r="C26" s="10" t="s">
        <v>6225</v>
      </c>
    </row>
    <row r="27" spans="2:3">
      <c r="B27" s="10" t="s">
        <v>6224</v>
      </c>
      <c r="C27" s="10" t="s">
        <v>6223</v>
      </c>
    </row>
    <row r="28" spans="2:3">
      <c r="B28" s="10" t="s">
        <v>6222</v>
      </c>
      <c r="C28" s="10" t="s">
        <v>6221</v>
      </c>
    </row>
    <row r="29" spans="2:3">
      <c r="B29" s="10" t="s">
        <v>6220</v>
      </c>
      <c r="C29" s="10" t="s">
        <v>6219</v>
      </c>
    </row>
    <row r="30" spans="2:3">
      <c r="B30" s="10" t="s">
        <v>6218</v>
      </c>
      <c r="C30" s="10" t="s">
        <v>6217</v>
      </c>
    </row>
    <row r="31" spans="2:3">
      <c r="B31" s="10" t="s">
        <v>6216</v>
      </c>
      <c r="C31" s="10" t="s">
        <v>6215</v>
      </c>
    </row>
    <row r="32" spans="2:3">
      <c r="B32" s="10" t="s">
        <v>6214</v>
      </c>
      <c r="C32" s="10" t="s">
        <v>6213</v>
      </c>
    </row>
    <row r="33" spans="2:3">
      <c r="B33" s="10" t="s">
        <v>6212</v>
      </c>
      <c r="C33" s="10" t="s">
        <v>6211</v>
      </c>
    </row>
    <row r="34" spans="2:3">
      <c r="B34" s="10" t="s">
        <v>6210</v>
      </c>
      <c r="C34" s="10" t="s">
        <v>6209</v>
      </c>
    </row>
    <row r="35" spans="2:3">
      <c r="B35" s="10" t="s">
        <v>6208</v>
      </c>
      <c r="C35" s="10" t="s">
        <v>6207</v>
      </c>
    </row>
    <row r="36" spans="2:3">
      <c r="B36" s="10" t="s">
        <v>6206</v>
      </c>
      <c r="C36" s="10" t="s">
        <v>6205</v>
      </c>
    </row>
    <row r="37" spans="2:3">
      <c r="B37" s="10" t="s">
        <v>6204</v>
      </c>
      <c r="C37" s="10" t="s">
        <v>6203</v>
      </c>
    </row>
    <row r="38" spans="2:3">
      <c r="B38" s="10" t="s">
        <v>6202</v>
      </c>
      <c r="C38" s="10" t="s">
        <v>6201</v>
      </c>
    </row>
    <row r="39" spans="2:3">
      <c r="B39" s="10" t="s">
        <v>6200</v>
      </c>
      <c r="C39" s="10" t="s">
        <v>6199</v>
      </c>
    </row>
    <row r="40" spans="2:3">
      <c r="B40" s="10" t="s">
        <v>6198</v>
      </c>
      <c r="C40" s="10" t="s">
        <v>6197</v>
      </c>
    </row>
    <row r="41" spans="2:3">
      <c r="B41" s="10" t="s">
        <v>6196</v>
      </c>
      <c r="C41" s="10" t="s">
        <v>6195</v>
      </c>
    </row>
    <row r="42" spans="2:3">
      <c r="B42" s="10" t="s">
        <v>6194</v>
      </c>
      <c r="C42" s="10" t="s">
        <v>6193</v>
      </c>
    </row>
    <row r="43" spans="2:3">
      <c r="B43" s="10" t="s">
        <v>6192</v>
      </c>
      <c r="C43" s="10" t="s">
        <v>6191</v>
      </c>
    </row>
    <row r="44" spans="2:3">
      <c r="B44" s="10" t="s">
        <v>6190</v>
      </c>
      <c r="C44" s="10" t="s">
        <v>6189</v>
      </c>
    </row>
    <row r="45" spans="2:3">
      <c r="B45" s="10" t="s">
        <v>6188</v>
      </c>
      <c r="C45" s="10" t="s">
        <v>6187</v>
      </c>
    </row>
    <row r="46" spans="2:3">
      <c r="B46" s="10" t="s">
        <v>6186</v>
      </c>
      <c r="C46" s="10" t="s">
        <v>6185</v>
      </c>
    </row>
    <row r="47" spans="2:3">
      <c r="B47" s="10" t="s">
        <v>6184</v>
      </c>
      <c r="C47" s="10" t="s">
        <v>6183</v>
      </c>
    </row>
    <row r="48" spans="2:3">
      <c r="B48" s="10" t="s">
        <v>6182</v>
      </c>
      <c r="C48" s="10" t="s">
        <v>6181</v>
      </c>
    </row>
    <row r="49" spans="2:3">
      <c r="B49" s="10" t="s">
        <v>6180</v>
      </c>
      <c r="C49" s="10" t="s">
        <v>6179</v>
      </c>
    </row>
    <row r="50" spans="2:3">
      <c r="B50" s="10" t="s">
        <v>6178</v>
      </c>
      <c r="C50" s="10" t="s">
        <v>6177</v>
      </c>
    </row>
    <row r="51" spans="2:3">
      <c r="B51" s="10" t="s">
        <v>6176</v>
      </c>
      <c r="C51" s="10" t="s">
        <v>6175</v>
      </c>
    </row>
    <row r="52" spans="2:3">
      <c r="B52" s="10" t="s">
        <v>6174</v>
      </c>
      <c r="C52" s="10" t="s">
        <v>6173</v>
      </c>
    </row>
    <row r="53" spans="2:3">
      <c r="B53" s="10" t="s">
        <v>6172</v>
      </c>
      <c r="C53" s="10" t="s">
        <v>6171</v>
      </c>
    </row>
    <row r="54" spans="2:3">
      <c r="B54" s="10" t="s">
        <v>6170</v>
      </c>
      <c r="C54" s="10" t="s">
        <v>6169</v>
      </c>
    </row>
    <row r="55" spans="2:3">
      <c r="B55" s="10" t="s">
        <v>6168</v>
      </c>
      <c r="C55" s="10" t="s">
        <v>6167</v>
      </c>
    </row>
    <row r="56" spans="2:3">
      <c r="B56" s="10" t="s">
        <v>6166</v>
      </c>
      <c r="C56" s="10" t="s">
        <v>6165</v>
      </c>
    </row>
    <row r="57" spans="2:3">
      <c r="B57" s="10" t="s">
        <v>6164</v>
      </c>
      <c r="C57" s="10" t="s">
        <v>6163</v>
      </c>
    </row>
    <row r="58" spans="2:3">
      <c r="B58" s="10" t="s">
        <v>6162</v>
      </c>
      <c r="C58" s="10" t="s">
        <v>6161</v>
      </c>
    </row>
    <row r="59" spans="2:3">
      <c r="B59" s="10" t="s">
        <v>6160</v>
      </c>
      <c r="C59" s="10" t="s">
        <v>6159</v>
      </c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05D7-4BD3-4922-94FB-701E6837459D}">
  <sheetPr>
    <tabColor rgb="FF7030A0"/>
  </sheetPr>
  <dimension ref="B2:C59"/>
  <sheetViews>
    <sheetView workbookViewId="0">
      <selection activeCell="C10" sqref="C10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6598</v>
      </c>
    </row>
    <row r="6" spans="2:3">
      <c r="B6" s="133" t="s">
        <v>2255</v>
      </c>
      <c r="C6" s="134" t="s">
        <v>6599</v>
      </c>
    </row>
    <row r="7" spans="2:3">
      <c r="B7" s="133" t="s">
        <v>84</v>
      </c>
      <c r="C7" s="135" t="s">
        <v>4534</v>
      </c>
    </row>
    <row r="8" spans="2:3">
      <c r="B8" s="133" t="s">
        <v>86</v>
      </c>
      <c r="C8" s="135">
        <v>9724049</v>
      </c>
    </row>
    <row r="9" spans="2:3" ht="15.75" thickBot="1">
      <c r="B9" s="136" t="s">
        <v>4434</v>
      </c>
      <c r="C9" s="147" t="s">
        <v>6754</v>
      </c>
    </row>
    <row r="12" spans="2:3">
      <c r="B12" s="9" t="s">
        <v>105</v>
      </c>
      <c r="C12" s="9" t="s">
        <v>106</v>
      </c>
    </row>
    <row r="13" spans="2:3">
      <c r="B13" s="10" t="s">
        <v>6653</v>
      </c>
      <c r="C13" s="10" t="s">
        <v>6652</v>
      </c>
    </row>
    <row r="14" spans="2:3">
      <c r="B14" s="10" t="s">
        <v>6651</v>
      </c>
      <c r="C14" s="10" t="s">
        <v>6650</v>
      </c>
    </row>
    <row r="15" spans="2:3">
      <c r="B15" s="10" t="s">
        <v>6649</v>
      </c>
      <c r="C15" s="10" t="s">
        <v>6648</v>
      </c>
    </row>
    <row r="16" spans="2:3">
      <c r="B16" s="10" t="s">
        <v>6647</v>
      </c>
      <c r="C16" s="10" t="s">
        <v>6646</v>
      </c>
    </row>
    <row r="17" spans="2:3">
      <c r="B17" s="10" t="s">
        <v>6645</v>
      </c>
      <c r="C17" s="10" t="s">
        <v>6644</v>
      </c>
    </row>
    <row r="18" spans="2:3">
      <c r="B18" s="10" t="s">
        <v>6643</v>
      </c>
      <c r="C18" s="10" t="s">
        <v>6642</v>
      </c>
    </row>
    <row r="19" spans="2:3">
      <c r="B19" s="10" t="s">
        <v>6641</v>
      </c>
      <c r="C19" s="10" t="s">
        <v>6640</v>
      </c>
    </row>
    <row r="20" spans="2:3">
      <c r="B20" s="10" t="s">
        <v>6639</v>
      </c>
      <c r="C20" s="10" t="s">
        <v>6638</v>
      </c>
    </row>
    <row r="21" spans="2:3">
      <c r="B21" s="10" t="s">
        <v>6637</v>
      </c>
      <c r="C21" s="10" t="s">
        <v>6636</v>
      </c>
    </row>
    <row r="22" spans="2:3">
      <c r="B22" s="10" t="s">
        <v>6635</v>
      </c>
      <c r="C22" s="10" t="s">
        <v>6634</v>
      </c>
    </row>
    <row r="23" spans="2:3">
      <c r="B23" s="10" t="s">
        <v>6633</v>
      </c>
      <c r="C23" s="10" t="s">
        <v>6632</v>
      </c>
    </row>
    <row r="24" spans="2:3">
      <c r="B24" s="10" t="s">
        <v>6631</v>
      </c>
      <c r="C24" s="10" t="s">
        <v>6630</v>
      </c>
    </row>
    <row r="25" spans="2:3">
      <c r="B25" s="10" t="s">
        <v>6629</v>
      </c>
      <c r="C25" s="10" t="s">
        <v>6628</v>
      </c>
    </row>
    <row r="26" spans="2:3">
      <c r="B26" s="10" t="s">
        <v>6206</v>
      </c>
      <c r="C26" s="10" t="s">
        <v>6205</v>
      </c>
    </row>
    <row r="27" spans="2:3">
      <c r="B27" s="10" t="s">
        <v>6627</v>
      </c>
      <c r="C27" s="10" t="s">
        <v>6626</v>
      </c>
    </row>
    <row r="28" spans="2:3">
      <c r="B28" s="10" t="s">
        <v>6190</v>
      </c>
      <c r="C28" s="10" t="s">
        <v>6189</v>
      </c>
    </row>
    <row r="29" spans="2:3">
      <c r="B29" s="10" t="s">
        <v>6625</v>
      </c>
      <c r="C29" s="10" t="s">
        <v>6624</v>
      </c>
    </row>
    <row r="30" spans="2:3">
      <c r="B30" s="10" t="s">
        <v>6623</v>
      </c>
      <c r="C30" s="10" t="s">
        <v>6622</v>
      </c>
    </row>
    <row r="31" spans="2:3">
      <c r="B31" s="10" t="s">
        <v>6621</v>
      </c>
      <c r="C31" s="10" t="s">
        <v>6620</v>
      </c>
    </row>
    <row r="32" spans="2:3">
      <c r="B32" s="10" t="s">
        <v>6174</v>
      </c>
      <c r="C32" s="10" t="s">
        <v>6173</v>
      </c>
    </row>
    <row r="33" spans="2:3">
      <c r="B33" s="10" t="s">
        <v>6619</v>
      </c>
      <c r="C33" s="10" t="s">
        <v>6618</v>
      </c>
    </row>
    <row r="34" spans="2:3">
      <c r="B34" s="10" t="s">
        <v>6617</v>
      </c>
      <c r="C34" s="10" t="s">
        <v>6616</v>
      </c>
    </row>
    <row r="35" spans="2:3">
      <c r="B35" s="10" t="s">
        <v>6615</v>
      </c>
      <c r="C35" s="10" t="s">
        <v>6614</v>
      </c>
    </row>
    <row r="36" spans="2:3">
      <c r="B36" s="10" t="s">
        <v>6613</v>
      </c>
      <c r="C36" s="10" t="s">
        <v>6612</v>
      </c>
    </row>
    <row r="37" spans="2:3">
      <c r="B37" s="10" t="s">
        <v>6611</v>
      </c>
      <c r="C37" s="10" t="s">
        <v>6610</v>
      </c>
    </row>
    <row r="38" spans="2:3">
      <c r="B38" s="10" t="s">
        <v>6609</v>
      </c>
      <c r="C38" s="10" t="s">
        <v>6608</v>
      </c>
    </row>
    <row r="39" spans="2:3">
      <c r="B39" s="10" t="s">
        <v>6607</v>
      </c>
      <c r="C39" s="10" t="s">
        <v>6606</v>
      </c>
    </row>
    <row r="40" spans="2:3">
      <c r="B40" s="10" t="s">
        <v>6605</v>
      </c>
      <c r="C40" s="10" t="s">
        <v>6604</v>
      </c>
    </row>
    <row r="41" spans="2:3">
      <c r="B41" s="10" t="s">
        <v>6603</v>
      </c>
      <c r="C41" s="10" t="s">
        <v>6602</v>
      </c>
    </row>
    <row r="42" spans="2:3">
      <c r="B42" s="10" t="s">
        <v>6601</v>
      </c>
      <c r="C42" s="10" t="s">
        <v>6600</v>
      </c>
    </row>
    <row r="43" spans="2:3">
      <c r="B43" s="144"/>
      <c r="C43" s="144"/>
    </row>
    <row r="44" spans="2:3">
      <c r="B44" s="144"/>
      <c r="C44" s="144"/>
    </row>
    <row r="45" spans="2:3">
      <c r="B45" s="144"/>
      <c r="C45" s="144"/>
    </row>
    <row r="46" spans="2:3">
      <c r="B46" s="144"/>
      <c r="C46" s="144"/>
    </row>
    <row r="47" spans="2:3">
      <c r="B47" s="144"/>
      <c r="C47" s="144"/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32E7-B3B6-4938-A5E4-E375FB9D7969}">
  <sheetPr>
    <tabColor rgb="FF7030A0"/>
  </sheetPr>
  <dimension ref="B2:C59"/>
  <sheetViews>
    <sheetView workbookViewId="0">
      <selection activeCell="F13" sqref="F13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6752</v>
      </c>
    </row>
    <row r="6" spans="2:3">
      <c r="B6" s="133" t="s">
        <v>2255</v>
      </c>
      <c r="C6" s="134" t="s">
        <v>6753</v>
      </c>
    </row>
    <row r="7" spans="2:3">
      <c r="B7" s="133" t="s">
        <v>84</v>
      </c>
      <c r="C7" s="135" t="s">
        <v>4090</v>
      </c>
    </row>
    <row r="8" spans="2:3">
      <c r="B8" s="133" t="s">
        <v>86</v>
      </c>
      <c r="C8" s="135">
        <v>9597549</v>
      </c>
    </row>
    <row r="9" spans="2:3" ht="15.75" thickBot="1">
      <c r="B9" s="136" t="s">
        <v>4434</v>
      </c>
      <c r="C9" s="147">
        <v>45021</v>
      </c>
    </row>
    <row r="12" spans="2:3">
      <c r="B12" s="9" t="s">
        <v>105</v>
      </c>
      <c r="C12" s="9" t="s">
        <v>106</v>
      </c>
    </row>
    <row r="13" spans="2:3">
      <c r="B13" s="10" t="s">
        <v>6757</v>
      </c>
      <c r="C13" s="10" t="s">
        <v>6758</v>
      </c>
    </row>
    <row r="14" spans="2:3">
      <c r="B14" s="10" t="s">
        <v>6759</v>
      </c>
      <c r="C14" s="10" t="s">
        <v>6760</v>
      </c>
    </row>
    <row r="15" spans="2:3">
      <c r="B15" s="10" t="s">
        <v>6761</v>
      </c>
      <c r="C15" s="10" t="s">
        <v>6762</v>
      </c>
    </row>
    <row r="16" spans="2:3">
      <c r="B16" s="10" t="s">
        <v>6763</v>
      </c>
      <c r="C16" s="10" t="s">
        <v>6764</v>
      </c>
    </row>
    <row r="17" spans="2:3">
      <c r="B17" s="10" t="s">
        <v>6763</v>
      </c>
      <c r="C17" s="10" t="s">
        <v>6765</v>
      </c>
    </row>
    <row r="18" spans="2:3">
      <c r="B18" s="10" t="s">
        <v>6766</v>
      </c>
      <c r="C18" s="10" t="s">
        <v>6767</v>
      </c>
    </row>
    <row r="19" spans="2:3">
      <c r="B19" s="10" t="s">
        <v>6768</v>
      </c>
      <c r="C19" s="10" t="s">
        <v>6769</v>
      </c>
    </row>
    <row r="20" spans="2:3">
      <c r="B20" s="10" t="s">
        <v>6770</v>
      </c>
      <c r="C20" s="10" t="s">
        <v>6771</v>
      </c>
    </row>
    <row r="21" spans="2:3">
      <c r="B21" s="10" t="s">
        <v>6772</v>
      </c>
      <c r="C21" s="10" t="s">
        <v>6773</v>
      </c>
    </row>
    <row r="22" spans="2:3">
      <c r="B22" s="10" t="s">
        <v>6774</v>
      </c>
      <c r="C22" s="10" t="s">
        <v>6775</v>
      </c>
    </row>
    <row r="23" spans="2:3">
      <c r="B23" s="10" t="s">
        <v>6776</v>
      </c>
      <c r="C23" s="10" t="s">
        <v>6777</v>
      </c>
    </row>
    <row r="24" spans="2:3">
      <c r="B24" s="10" t="s">
        <v>6778</v>
      </c>
      <c r="C24" s="10" t="s">
        <v>6779</v>
      </c>
    </row>
    <row r="25" spans="2:3">
      <c r="B25" s="10" t="s">
        <v>6780</v>
      </c>
      <c r="C25" s="10" t="s">
        <v>6781</v>
      </c>
    </row>
    <row r="26" spans="2:3">
      <c r="B26" s="10" t="s">
        <v>6782</v>
      </c>
      <c r="C26" s="10" t="s">
        <v>6783</v>
      </c>
    </row>
    <row r="27" spans="2:3">
      <c r="B27" s="10" t="s">
        <v>6784</v>
      </c>
      <c r="C27" s="10" t="s">
        <v>6785</v>
      </c>
    </row>
    <row r="28" spans="2:3">
      <c r="B28" s="10" t="s">
        <v>6786</v>
      </c>
      <c r="C28" s="10" t="s">
        <v>6787</v>
      </c>
    </row>
    <row r="29" spans="2:3">
      <c r="B29" s="10" t="s">
        <v>6788</v>
      </c>
      <c r="C29" s="10" t="s">
        <v>6789</v>
      </c>
    </row>
    <row r="30" spans="2:3">
      <c r="B30" s="10" t="s">
        <v>6790</v>
      </c>
      <c r="C30" s="10" t="s">
        <v>6791</v>
      </c>
    </row>
    <row r="31" spans="2:3">
      <c r="B31" s="10" t="s">
        <v>6792</v>
      </c>
      <c r="C31" s="10" t="s">
        <v>6793</v>
      </c>
    </row>
    <row r="32" spans="2:3">
      <c r="B32" s="10" t="s">
        <v>6792</v>
      </c>
      <c r="C32" s="10" t="s">
        <v>6793</v>
      </c>
    </row>
    <row r="33" spans="2:3">
      <c r="B33" s="10" t="s">
        <v>6794</v>
      </c>
      <c r="C33" s="10" t="s">
        <v>6795</v>
      </c>
    </row>
    <row r="34" spans="2:3">
      <c r="B34" s="10" t="s">
        <v>6796</v>
      </c>
      <c r="C34" s="10" t="s">
        <v>6797</v>
      </c>
    </row>
    <row r="35" spans="2:3">
      <c r="B35" s="10" t="s">
        <v>6798</v>
      </c>
      <c r="C35" s="10" t="s">
        <v>6799</v>
      </c>
    </row>
    <row r="36" spans="2:3">
      <c r="B36" s="10" t="s">
        <v>6800</v>
      </c>
      <c r="C36" s="10" t="s">
        <v>6801</v>
      </c>
    </row>
    <row r="37" spans="2:3">
      <c r="B37" s="10" t="s">
        <v>6802</v>
      </c>
      <c r="C37" s="10" t="s">
        <v>6803</v>
      </c>
    </row>
    <row r="38" spans="2:3">
      <c r="B38" s="10" t="s">
        <v>6804</v>
      </c>
      <c r="C38" s="10" t="s">
        <v>6805</v>
      </c>
    </row>
    <row r="39" spans="2:3">
      <c r="B39" s="10" t="s">
        <v>6806</v>
      </c>
      <c r="C39" s="10" t="s">
        <v>6807</v>
      </c>
    </row>
    <row r="40" spans="2:3">
      <c r="B40" s="10" t="s">
        <v>6808</v>
      </c>
      <c r="C40" s="10" t="s">
        <v>6809</v>
      </c>
    </row>
    <row r="41" spans="2:3">
      <c r="B41" s="10" t="s">
        <v>6810</v>
      </c>
      <c r="C41" s="10" t="s">
        <v>6811</v>
      </c>
    </row>
    <row r="42" spans="2:3">
      <c r="B42" s="10" t="s">
        <v>6812</v>
      </c>
      <c r="C42" s="10" t="s">
        <v>6813</v>
      </c>
    </row>
    <row r="43" spans="2:3">
      <c r="B43" s="10" t="s">
        <v>6814</v>
      </c>
      <c r="C43" s="10" t="s">
        <v>6815</v>
      </c>
    </row>
    <row r="44" spans="2:3">
      <c r="B44" s="10" t="s">
        <v>6816</v>
      </c>
      <c r="C44" s="10" t="s">
        <v>6817</v>
      </c>
    </row>
    <row r="45" spans="2:3">
      <c r="B45" s="10" t="s">
        <v>6818</v>
      </c>
      <c r="C45" s="10" t="s">
        <v>6819</v>
      </c>
    </row>
    <row r="46" spans="2:3">
      <c r="B46" s="10" t="s">
        <v>6820</v>
      </c>
      <c r="C46" s="10" t="s">
        <v>6821</v>
      </c>
    </row>
    <row r="47" spans="2:3">
      <c r="B47" s="10" t="s">
        <v>6822</v>
      </c>
      <c r="C47" s="10" t="s">
        <v>6823</v>
      </c>
    </row>
    <row r="48" spans="2:3">
      <c r="B48" s="10" t="s">
        <v>6824</v>
      </c>
      <c r="C48" s="10" t="s">
        <v>6825</v>
      </c>
    </row>
    <row r="49" spans="2:3">
      <c r="B49" s="10" t="s">
        <v>6826</v>
      </c>
      <c r="C49" s="10" t="s">
        <v>6827</v>
      </c>
    </row>
    <row r="50" spans="2:3">
      <c r="B50" s="10" t="s">
        <v>6828</v>
      </c>
      <c r="C50" s="10" t="s">
        <v>6829</v>
      </c>
    </row>
    <row r="51" spans="2:3">
      <c r="B51" s="10" t="s">
        <v>6830</v>
      </c>
      <c r="C51" s="10" t="s">
        <v>6831</v>
      </c>
    </row>
    <row r="52" spans="2:3">
      <c r="B52" s="10" t="s">
        <v>6832</v>
      </c>
      <c r="C52" s="10" t="s">
        <v>6833</v>
      </c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6FF-CE68-4772-9F2A-21B5C47AD0CC}">
  <sheetPr>
    <tabColor rgb="FF7030A0"/>
  </sheetPr>
  <dimension ref="B2:C59"/>
  <sheetViews>
    <sheetView topLeftCell="A3" workbookViewId="0">
      <selection activeCell="E23" sqref="E23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6952</v>
      </c>
    </row>
    <row r="6" spans="2:3">
      <c r="B6" s="133" t="s">
        <v>2255</v>
      </c>
      <c r="C6" s="134" t="s">
        <v>6953</v>
      </c>
    </row>
    <row r="7" spans="2:3">
      <c r="B7" s="133" t="s">
        <v>84</v>
      </c>
      <c r="C7" s="135" t="s">
        <v>2305</v>
      </c>
    </row>
    <row r="8" spans="2:3">
      <c r="B8" s="133" t="s">
        <v>86</v>
      </c>
      <c r="C8" s="135">
        <v>9450375</v>
      </c>
    </row>
    <row r="9" spans="2:3" ht="15.75" thickBot="1">
      <c r="B9" s="136" t="s">
        <v>4434</v>
      </c>
      <c r="C9" s="147">
        <v>45235</v>
      </c>
    </row>
    <row r="12" spans="2:3">
      <c r="B12" s="9" t="s">
        <v>105</v>
      </c>
      <c r="C12" s="9" t="s">
        <v>106</v>
      </c>
    </row>
    <row r="13" spans="2:3">
      <c r="B13" s="10" t="s">
        <v>6954</v>
      </c>
      <c r="C13" s="10" t="s">
        <v>6955</v>
      </c>
    </row>
    <row r="14" spans="2:3">
      <c r="B14" s="10" t="s">
        <v>6956</v>
      </c>
      <c r="C14" s="10" t="s">
        <v>6957</v>
      </c>
    </row>
    <row r="15" spans="2:3">
      <c r="B15" s="10" t="s">
        <v>6958</v>
      </c>
      <c r="C15" s="10" t="s">
        <v>6959</v>
      </c>
    </row>
    <row r="16" spans="2:3">
      <c r="B16" s="10" t="s">
        <v>6960</v>
      </c>
      <c r="C16" s="10" t="s">
        <v>6961</v>
      </c>
    </row>
    <row r="17" spans="2:3">
      <c r="B17" s="10" t="s">
        <v>6962</v>
      </c>
      <c r="C17" s="10" t="s">
        <v>6963</v>
      </c>
    </row>
    <row r="18" spans="2:3">
      <c r="B18" s="10" t="s">
        <v>6964</v>
      </c>
      <c r="C18" s="10" t="s">
        <v>6965</v>
      </c>
    </row>
    <row r="19" spans="2:3">
      <c r="B19" s="10" t="s">
        <v>6966</v>
      </c>
      <c r="C19" s="10" t="s">
        <v>6967</v>
      </c>
    </row>
    <row r="20" spans="2:3">
      <c r="B20" s="10" t="s">
        <v>6968</v>
      </c>
      <c r="C20" s="10" t="s">
        <v>6969</v>
      </c>
    </row>
    <row r="21" spans="2:3">
      <c r="B21" s="10" t="s">
        <v>6970</v>
      </c>
      <c r="C21" s="10" t="s">
        <v>6971</v>
      </c>
    </row>
    <row r="22" spans="2:3">
      <c r="B22" s="10" t="s">
        <v>6972</v>
      </c>
      <c r="C22" s="10" t="s">
        <v>6973</v>
      </c>
    </row>
    <row r="23" spans="2:3">
      <c r="B23" s="10" t="s">
        <v>6974</v>
      </c>
      <c r="C23" s="10" t="s">
        <v>6975</v>
      </c>
    </row>
    <row r="24" spans="2:3">
      <c r="B24" s="10" t="s">
        <v>6976</v>
      </c>
      <c r="C24" s="10" t="s">
        <v>6977</v>
      </c>
    </row>
    <row r="25" spans="2:3">
      <c r="B25" s="10" t="s">
        <v>6978</v>
      </c>
      <c r="C25" s="10" t="s">
        <v>6979</v>
      </c>
    </row>
    <row r="26" spans="2:3">
      <c r="B26" s="10" t="s">
        <v>6980</v>
      </c>
      <c r="C26" s="10" t="s">
        <v>6981</v>
      </c>
    </row>
    <row r="27" spans="2:3">
      <c r="B27" s="144"/>
      <c r="C27" s="144"/>
    </row>
    <row r="28" spans="2:3">
      <c r="B28" s="144"/>
      <c r="C28" s="144"/>
    </row>
    <row r="29" spans="2:3">
      <c r="B29" s="144"/>
      <c r="C29" s="144"/>
    </row>
    <row r="30" spans="2:3">
      <c r="B30" s="144"/>
      <c r="C30" s="144"/>
    </row>
    <row r="31" spans="2:3">
      <c r="B31" s="144"/>
      <c r="C31" s="144"/>
    </row>
    <row r="32" spans="2:3">
      <c r="B32" s="144"/>
      <c r="C32" s="144"/>
    </row>
    <row r="33" spans="2:3">
      <c r="B33" s="144"/>
      <c r="C33" s="144"/>
    </row>
    <row r="34" spans="2:3">
      <c r="B34" s="144"/>
      <c r="C34" s="144"/>
    </row>
    <row r="35" spans="2:3">
      <c r="B35" s="144"/>
      <c r="C35" s="144"/>
    </row>
    <row r="36" spans="2:3">
      <c r="B36" s="144"/>
      <c r="C36" s="144"/>
    </row>
    <row r="37" spans="2:3">
      <c r="B37" s="144"/>
      <c r="C37" s="144"/>
    </row>
    <row r="38" spans="2:3">
      <c r="B38" s="144"/>
      <c r="C38" s="144"/>
    </row>
    <row r="39" spans="2:3">
      <c r="B39" s="144"/>
      <c r="C39" s="144"/>
    </row>
    <row r="40" spans="2:3">
      <c r="B40" s="144"/>
      <c r="C40" s="144"/>
    </row>
    <row r="41" spans="2:3">
      <c r="B41" s="144"/>
      <c r="C41" s="144"/>
    </row>
    <row r="42" spans="2:3">
      <c r="B42" s="144"/>
      <c r="C42" s="144"/>
    </row>
    <row r="43" spans="2:3">
      <c r="B43" s="144"/>
      <c r="C43" s="144"/>
    </row>
    <row r="44" spans="2:3">
      <c r="B44" s="144"/>
      <c r="C44" s="144"/>
    </row>
    <row r="45" spans="2:3">
      <c r="B45" s="144"/>
      <c r="C45" s="144"/>
    </row>
    <row r="46" spans="2:3">
      <c r="B46" s="144"/>
      <c r="C46" s="144"/>
    </row>
    <row r="47" spans="2:3">
      <c r="B47" s="144"/>
      <c r="C47" s="144"/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B02C9-2E70-4F3C-9A51-C5CA044A1AA8}">
  <sheetPr>
    <tabColor rgb="FF7030A0"/>
  </sheetPr>
  <dimension ref="B2:C59"/>
  <sheetViews>
    <sheetView workbookViewId="0">
      <selection activeCell="E39" sqref="E39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6982</v>
      </c>
    </row>
    <row r="6" spans="2:3">
      <c r="B6" s="133" t="s">
        <v>2255</v>
      </c>
      <c r="C6" s="134" t="s">
        <v>6983</v>
      </c>
    </row>
    <row r="7" spans="2:3">
      <c r="B7" s="133" t="s">
        <v>84</v>
      </c>
      <c r="C7" s="135" t="s">
        <v>5628</v>
      </c>
    </row>
    <row r="8" spans="2:3">
      <c r="B8" s="133" t="s">
        <v>86</v>
      </c>
      <c r="C8" s="135">
        <v>9307243</v>
      </c>
    </row>
    <row r="9" spans="2:3" ht="15.75" thickBot="1">
      <c r="B9" s="136" t="s">
        <v>4434</v>
      </c>
      <c r="C9" s="147" t="s">
        <v>6984</v>
      </c>
    </row>
    <row r="12" spans="2:3">
      <c r="B12" s="9" t="s">
        <v>105</v>
      </c>
      <c r="C12" s="9" t="s">
        <v>106</v>
      </c>
    </row>
    <row r="13" spans="2:3">
      <c r="B13" s="10" t="s">
        <v>6985</v>
      </c>
      <c r="C13" s="10" t="s">
        <v>6986</v>
      </c>
    </row>
    <row r="14" spans="2:3">
      <c r="B14" s="10" t="s">
        <v>6987</v>
      </c>
      <c r="C14" s="10" t="s">
        <v>6988</v>
      </c>
    </row>
    <row r="15" spans="2:3">
      <c r="B15" s="10" t="s">
        <v>6989</v>
      </c>
      <c r="C15" s="10" t="s">
        <v>6990</v>
      </c>
    </row>
    <row r="16" spans="2:3">
      <c r="B16" s="10" t="s">
        <v>6991</v>
      </c>
      <c r="C16" s="10" t="s">
        <v>6992</v>
      </c>
    </row>
    <row r="17" spans="2:3">
      <c r="B17" s="10" t="s">
        <v>6993</v>
      </c>
      <c r="C17" s="10" t="s">
        <v>6994</v>
      </c>
    </row>
    <row r="18" spans="2:3">
      <c r="B18" s="10" t="s">
        <v>6995</v>
      </c>
      <c r="C18" s="10" t="s">
        <v>6996</v>
      </c>
    </row>
    <row r="19" spans="2:3">
      <c r="B19" s="10" t="s">
        <v>6997</v>
      </c>
      <c r="C19" s="10" t="s">
        <v>6998</v>
      </c>
    </row>
    <row r="20" spans="2:3">
      <c r="B20" s="10" t="s">
        <v>6999</v>
      </c>
      <c r="C20" s="10" t="s">
        <v>7000</v>
      </c>
    </row>
    <row r="21" spans="2:3">
      <c r="B21" s="10" t="s">
        <v>7001</v>
      </c>
      <c r="C21" s="10" t="s">
        <v>7002</v>
      </c>
    </row>
    <row r="22" spans="2:3">
      <c r="B22" s="10" t="s">
        <v>7003</v>
      </c>
      <c r="C22" s="10" t="s">
        <v>7004</v>
      </c>
    </row>
    <row r="23" spans="2:3">
      <c r="B23" s="10" t="s">
        <v>7005</v>
      </c>
      <c r="C23" s="10" t="s">
        <v>7006</v>
      </c>
    </row>
    <row r="24" spans="2:3">
      <c r="B24" s="10" t="s">
        <v>7007</v>
      </c>
      <c r="C24" s="10" t="s">
        <v>7008</v>
      </c>
    </row>
    <row r="25" spans="2:3">
      <c r="B25" s="10" t="s">
        <v>7009</v>
      </c>
      <c r="C25" s="10" t="s">
        <v>7010</v>
      </c>
    </row>
    <row r="26" spans="2:3">
      <c r="B26" s="10" t="s">
        <v>7011</v>
      </c>
      <c r="C26" s="10" t="s">
        <v>7012</v>
      </c>
    </row>
    <row r="27" spans="2:3">
      <c r="B27" s="10" t="s">
        <v>7013</v>
      </c>
      <c r="C27" s="10" t="s">
        <v>7014</v>
      </c>
    </row>
    <row r="28" spans="2:3">
      <c r="B28" s="10" t="s">
        <v>7015</v>
      </c>
      <c r="C28" s="10" t="s">
        <v>7016</v>
      </c>
    </row>
    <row r="29" spans="2:3">
      <c r="B29" s="10" t="s">
        <v>7017</v>
      </c>
      <c r="C29" s="10" t="s">
        <v>7018</v>
      </c>
    </row>
    <row r="30" spans="2:3">
      <c r="B30" s="10" t="s">
        <v>7019</v>
      </c>
      <c r="C30" s="10" t="s">
        <v>7020</v>
      </c>
    </row>
    <row r="31" spans="2:3">
      <c r="B31" s="10" t="s">
        <v>7021</v>
      </c>
      <c r="C31" s="10" t="s">
        <v>7022</v>
      </c>
    </row>
    <row r="32" spans="2:3">
      <c r="B32" s="10" t="s">
        <v>7023</v>
      </c>
      <c r="C32" s="10" t="s">
        <v>7024</v>
      </c>
    </row>
    <row r="33" spans="2:3">
      <c r="B33" s="10" t="s">
        <v>7025</v>
      </c>
      <c r="C33" s="10" t="s">
        <v>7026</v>
      </c>
    </row>
    <row r="34" spans="2:3">
      <c r="B34" s="10" t="s">
        <v>7027</v>
      </c>
      <c r="C34" s="10" t="s">
        <v>7028</v>
      </c>
    </row>
    <row r="35" spans="2:3">
      <c r="B35" s="10" t="s">
        <v>7029</v>
      </c>
      <c r="C35" s="10" t="s">
        <v>7030</v>
      </c>
    </row>
    <row r="36" spans="2:3">
      <c r="B36" s="10" t="s">
        <v>7031</v>
      </c>
      <c r="C36" s="10" t="s">
        <v>7032</v>
      </c>
    </row>
    <row r="37" spans="2:3">
      <c r="B37" s="10" t="s">
        <v>7033</v>
      </c>
      <c r="C37" s="10" t="s">
        <v>7034</v>
      </c>
    </row>
    <row r="38" spans="2:3">
      <c r="B38" s="10" t="s">
        <v>7035</v>
      </c>
      <c r="C38" s="10" t="s">
        <v>7036</v>
      </c>
    </row>
    <row r="39" spans="2:3">
      <c r="B39" s="10" t="s">
        <v>7037</v>
      </c>
      <c r="C39" s="10" t="s">
        <v>7038</v>
      </c>
    </row>
    <row r="40" spans="2:3">
      <c r="B40" s="10" t="s">
        <v>7039</v>
      </c>
      <c r="C40" s="10" t="s">
        <v>7040</v>
      </c>
    </row>
    <row r="41" spans="2:3">
      <c r="B41" s="10" t="s">
        <v>7041</v>
      </c>
      <c r="C41" s="10" t="s">
        <v>7042</v>
      </c>
    </row>
    <row r="42" spans="2:3">
      <c r="B42" s="10" t="s">
        <v>7043</v>
      </c>
      <c r="C42" s="10" t="s">
        <v>7044</v>
      </c>
    </row>
    <row r="43" spans="2:3">
      <c r="B43" s="10" t="s">
        <v>7045</v>
      </c>
      <c r="C43" s="10" t="s">
        <v>7046</v>
      </c>
    </row>
    <row r="44" spans="2:3">
      <c r="B44" s="10" t="s">
        <v>7047</v>
      </c>
      <c r="C44" s="10" t="s">
        <v>7048</v>
      </c>
    </row>
    <row r="45" spans="2:3">
      <c r="B45" s="144"/>
      <c r="C45" s="144"/>
    </row>
    <row r="46" spans="2:3">
      <c r="B46" s="144"/>
      <c r="C46" s="144"/>
    </row>
    <row r="47" spans="2:3">
      <c r="B47" s="144"/>
      <c r="C47" s="144"/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26C9D-D884-47AB-BFEC-EA90A87DBFCF}">
  <sheetPr>
    <tabColor rgb="FF7030A0"/>
  </sheetPr>
  <dimension ref="B2:C59"/>
  <sheetViews>
    <sheetView topLeftCell="A29" workbookViewId="0">
      <selection activeCell="B48" sqref="B48:C48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7171</v>
      </c>
    </row>
    <row r="6" spans="2:3">
      <c r="B6" s="133" t="s">
        <v>2255</v>
      </c>
      <c r="C6" s="134" t="s">
        <v>7172</v>
      </c>
    </row>
    <row r="7" spans="2:3">
      <c r="B7" s="133" t="s">
        <v>84</v>
      </c>
      <c r="C7" s="135" t="s">
        <v>4090</v>
      </c>
    </row>
    <row r="8" spans="2:3">
      <c r="B8" s="133" t="s">
        <v>86</v>
      </c>
      <c r="C8" s="135">
        <v>9597513</v>
      </c>
    </row>
    <row r="9" spans="2:3" ht="15.75" thickBot="1">
      <c r="B9" s="136" t="s">
        <v>4434</v>
      </c>
      <c r="C9" s="147" t="s">
        <v>7173</v>
      </c>
    </row>
    <row r="12" spans="2:3">
      <c r="B12" s="9" t="s">
        <v>105</v>
      </c>
      <c r="C12" s="9" t="s">
        <v>106</v>
      </c>
    </row>
    <row r="13" spans="2:3">
      <c r="B13" s="10" t="s">
        <v>7174</v>
      </c>
      <c r="C13" s="10" t="s">
        <v>7175</v>
      </c>
    </row>
    <row r="14" spans="2:3">
      <c r="B14" s="10" t="s">
        <v>7176</v>
      </c>
      <c r="C14" s="10" t="s">
        <v>7177</v>
      </c>
    </row>
    <row r="15" spans="2:3">
      <c r="B15" s="10" t="s">
        <v>7178</v>
      </c>
      <c r="C15" s="10" t="s">
        <v>7179</v>
      </c>
    </row>
    <row r="16" spans="2:3">
      <c r="B16" s="10" t="s">
        <v>7178</v>
      </c>
      <c r="C16" s="10" t="s">
        <v>7180</v>
      </c>
    </row>
    <row r="17" spans="2:3">
      <c r="B17" s="10" t="s">
        <v>7181</v>
      </c>
      <c r="C17" s="10" t="s">
        <v>7182</v>
      </c>
    </row>
    <row r="18" spans="2:3">
      <c r="B18" s="10" t="s">
        <v>7183</v>
      </c>
      <c r="C18" s="10" t="s">
        <v>7184</v>
      </c>
    </row>
    <row r="19" spans="2:3">
      <c r="B19" s="10" t="s">
        <v>7185</v>
      </c>
      <c r="C19" s="10" t="s">
        <v>7186</v>
      </c>
    </row>
    <row r="20" spans="2:3">
      <c r="B20" s="10" t="s">
        <v>7187</v>
      </c>
      <c r="C20" s="10" t="s">
        <v>7188</v>
      </c>
    </row>
    <row r="21" spans="2:3">
      <c r="B21" s="10" t="s">
        <v>7189</v>
      </c>
      <c r="C21" s="10" t="s">
        <v>7190</v>
      </c>
    </row>
    <row r="22" spans="2:3">
      <c r="B22" s="10" t="s">
        <v>7191</v>
      </c>
      <c r="C22" s="10" t="s">
        <v>7192</v>
      </c>
    </row>
    <row r="23" spans="2:3">
      <c r="B23" s="10" t="s">
        <v>7193</v>
      </c>
      <c r="C23" s="10" t="s">
        <v>7194</v>
      </c>
    </row>
    <row r="24" spans="2:3">
      <c r="B24" s="10" t="s">
        <v>7195</v>
      </c>
      <c r="C24" s="10" t="s">
        <v>7196</v>
      </c>
    </row>
    <row r="25" spans="2:3">
      <c r="B25" s="10" t="s">
        <v>7197</v>
      </c>
      <c r="C25" s="10" t="s">
        <v>7198</v>
      </c>
    </row>
    <row r="26" spans="2:3">
      <c r="B26" s="10" t="s">
        <v>7199</v>
      </c>
      <c r="C26" s="10" t="s">
        <v>7200</v>
      </c>
    </row>
    <row r="27" spans="2:3">
      <c r="B27" s="10" t="s">
        <v>7201</v>
      </c>
      <c r="C27" s="10" t="s">
        <v>7202</v>
      </c>
    </row>
    <row r="28" spans="2:3">
      <c r="B28" s="10" t="s">
        <v>7203</v>
      </c>
      <c r="C28" s="10" t="s">
        <v>7204</v>
      </c>
    </row>
    <row r="29" spans="2:3">
      <c r="B29" s="10" t="s">
        <v>7205</v>
      </c>
      <c r="C29" s="10" t="s">
        <v>7206</v>
      </c>
    </row>
    <row r="30" spans="2:3">
      <c r="B30" s="10" t="s">
        <v>7207</v>
      </c>
      <c r="C30" s="10" t="s">
        <v>7208</v>
      </c>
    </row>
    <row r="31" spans="2:3">
      <c r="B31" s="10" t="s">
        <v>7209</v>
      </c>
      <c r="C31" s="10" t="s">
        <v>7210</v>
      </c>
    </row>
    <row r="32" spans="2:3">
      <c r="B32" s="10" t="s">
        <v>7211</v>
      </c>
      <c r="C32" s="10" t="s">
        <v>7212</v>
      </c>
    </row>
    <row r="33" spans="2:3">
      <c r="B33" s="10" t="s">
        <v>7213</v>
      </c>
      <c r="C33" s="10" t="s">
        <v>7214</v>
      </c>
    </row>
    <row r="34" spans="2:3">
      <c r="B34" s="10" t="s">
        <v>7215</v>
      </c>
      <c r="C34" s="10" t="s">
        <v>7216</v>
      </c>
    </row>
    <row r="35" spans="2:3">
      <c r="B35" s="10" t="s">
        <v>7217</v>
      </c>
      <c r="C35" s="10" t="s">
        <v>7218</v>
      </c>
    </row>
    <row r="36" spans="2:3">
      <c r="B36" s="10" t="s">
        <v>7219</v>
      </c>
      <c r="C36" s="10" t="s">
        <v>7220</v>
      </c>
    </row>
    <row r="37" spans="2:3">
      <c r="B37" s="10" t="s">
        <v>7219</v>
      </c>
      <c r="C37" s="10" t="s">
        <v>7220</v>
      </c>
    </row>
    <row r="38" spans="2:3">
      <c r="B38" s="10" t="s">
        <v>7221</v>
      </c>
      <c r="C38" s="10" t="s">
        <v>7222</v>
      </c>
    </row>
    <row r="39" spans="2:3">
      <c r="B39" s="10" t="s">
        <v>7223</v>
      </c>
      <c r="C39" s="10" t="s">
        <v>7224</v>
      </c>
    </row>
    <row r="40" spans="2:3">
      <c r="B40" s="10" t="s">
        <v>7225</v>
      </c>
      <c r="C40" s="10" t="s">
        <v>7226</v>
      </c>
    </row>
    <row r="41" spans="2:3">
      <c r="B41" s="10" t="s">
        <v>7227</v>
      </c>
      <c r="C41" s="10" t="s">
        <v>7228</v>
      </c>
    </row>
    <row r="42" spans="2:3">
      <c r="B42" s="10" t="s">
        <v>7229</v>
      </c>
      <c r="C42" s="10" t="s">
        <v>7230</v>
      </c>
    </row>
    <row r="43" spans="2:3">
      <c r="B43" s="10" t="s">
        <v>7231</v>
      </c>
      <c r="C43" s="10" t="s">
        <v>7232</v>
      </c>
    </row>
    <row r="44" spans="2:3">
      <c r="B44" s="10" t="s">
        <v>7233</v>
      </c>
      <c r="C44" s="10" t="s">
        <v>7234</v>
      </c>
    </row>
    <row r="45" spans="2:3">
      <c r="B45" s="10" t="s">
        <v>7235</v>
      </c>
      <c r="C45" s="10" t="s">
        <v>7236</v>
      </c>
    </row>
    <row r="46" spans="2:3">
      <c r="B46" s="10" t="s">
        <v>7237</v>
      </c>
      <c r="C46" s="10" t="s">
        <v>7238</v>
      </c>
    </row>
    <row r="47" spans="2:3">
      <c r="B47" s="10" t="s">
        <v>7239</v>
      </c>
      <c r="C47" s="10" t="s">
        <v>7240</v>
      </c>
    </row>
    <row r="48" spans="2:3">
      <c r="B48" s="10" t="s">
        <v>7241</v>
      </c>
      <c r="C48" s="10" t="s">
        <v>7242</v>
      </c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8208-E63D-4EE6-995B-A5E61CB67D75}">
  <sheetPr>
    <tabColor rgb="FF7030A0"/>
  </sheetPr>
  <dimension ref="B2:C59"/>
  <sheetViews>
    <sheetView workbookViewId="0">
      <selection activeCell="B3" sqref="B3:C9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7449</v>
      </c>
    </row>
    <row r="6" spans="2:3">
      <c r="B6" s="133" t="s">
        <v>2255</v>
      </c>
      <c r="C6" s="134" t="s">
        <v>7450</v>
      </c>
    </row>
    <row r="7" spans="2:3">
      <c r="B7" s="133" t="s">
        <v>84</v>
      </c>
      <c r="C7" s="135" t="s">
        <v>5628</v>
      </c>
    </row>
    <row r="8" spans="2:3">
      <c r="B8" s="133" t="s">
        <v>86</v>
      </c>
      <c r="C8" s="135">
        <v>9307229</v>
      </c>
    </row>
    <row r="9" spans="2:3" ht="15.75" thickBot="1">
      <c r="B9" s="136" t="s">
        <v>4434</v>
      </c>
      <c r="C9" s="147" t="s">
        <v>7451</v>
      </c>
    </row>
    <row r="12" spans="2:3">
      <c r="B12" s="9" t="s">
        <v>105</v>
      </c>
      <c r="C12" s="9" t="s">
        <v>106</v>
      </c>
    </row>
    <row r="13" spans="2:3">
      <c r="B13" s="10" t="s">
        <v>7189</v>
      </c>
      <c r="C13" s="10" t="s">
        <v>7190</v>
      </c>
    </row>
    <row r="14" spans="2:3">
      <c r="B14" s="10" t="s">
        <v>7191</v>
      </c>
      <c r="C14" s="10" t="s">
        <v>7192</v>
      </c>
    </row>
    <row r="15" spans="2:3">
      <c r="B15" s="10" t="s">
        <v>7199</v>
      </c>
      <c r="C15" s="10" t="s">
        <v>7200</v>
      </c>
    </row>
    <row r="16" spans="2:3">
      <c r="B16" s="10" t="s">
        <v>7207</v>
      </c>
      <c r="C16" s="10" t="s">
        <v>7208</v>
      </c>
    </row>
    <row r="17" spans="2:3">
      <c r="B17" s="10" t="s">
        <v>7211</v>
      </c>
      <c r="C17" s="10" t="s">
        <v>7212</v>
      </c>
    </row>
    <row r="18" spans="2:3">
      <c r="B18" s="10" t="s">
        <v>7213</v>
      </c>
      <c r="C18" s="10" t="s">
        <v>7214</v>
      </c>
    </row>
    <row r="19" spans="2:3">
      <c r="B19" s="10" t="s">
        <v>7215</v>
      </c>
      <c r="C19" s="10" t="s">
        <v>7216</v>
      </c>
    </row>
    <row r="20" spans="2:3">
      <c r="B20" s="10" t="s">
        <v>7225</v>
      </c>
      <c r="C20" s="10" t="s">
        <v>7226</v>
      </c>
    </row>
    <row r="21" spans="2:3">
      <c r="B21" s="10" t="s">
        <v>7233</v>
      </c>
      <c r="C21" s="10" t="s">
        <v>7234</v>
      </c>
    </row>
    <row r="22" spans="2:3">
      <c r="B22" s="10" t="s">
        <v>7237</v>
      </c>
      <c r="C22" s="10" t="s">
        <v>7238</v>
      </c>
    </row>
    <row r="23" spans="2:3">
      <c r="B23" s="10" t="s">
        <v>7239</v>
      </c>
      <c r="C23" s="10" t="s">
        <v>7240</v>
      </c>
    </row>
    <row r="24" spans="2:3">
      <c r="B24" s="10" t="s">
        <v>7193</v>
      </c>
      <c r="C24" s="10" t="s">
        <v>7194</v>
      </c>
    </row>
    <row r="25" spans="2:3">
      <c r="B25" s="10" t="s">
        <v>7195</v>
      </c>
      <c r="C25" s="10" t="s">
        <v>7196</v>
      </c>
    </row>
    <row r="26" spans="2:3">
      <c r="B26" s="10" t="s">
        <v>7197</v>
      </c>
      <c r="C26" s="10" t="s">
        <v>7198</v>
      </c>
    </row>
    <row r="27" spans="2:3">
      <c r="B27" s="10" t="s">
        <v>7219</v>
      </c>
      <c r="C27" s="10" t="s">
        <v>7220</v>
      </c>
    </row>
    <row r="28" spans="2:3">
      <c r="B28" s="10" t="s">
        <v>7229</v>
      </c>
      <c r="C28" s="10" t="s">
        <v>7230</v>
      </c>
    </row>
    <row r="29" spans="2:3">
      <c r="B29" s="10" t="s">
        <v>7235</v>
      </c>
      <c r="C29" s="10" t="s">
        <v>7236</v>
      </c>
    </row>
    <row r="30" spans="2:3">
      <c r="B30" s="10" t="s">
        <v>7241</v>
      </c>
      <c r="C30" s="10" t="s">
        <v>7242</v>
      </c>
    </row>
    <row r="31" spans="2:3">
      <c r="B31" s="144"/>
      <c r="C31" s="144"/>
    </row>
    <row r="32" spans="2:3">
      <c r="B32" s="144"/>
      <c r="C32" s="144"/>
    </row>
    <row r="33" spans="2:3">
      <c r="B33" s="144"/>
      <c r="C33" s="144"/>
    </row>
    <row r="34" spans="2:3">
      <c r="B34" s="144"/>
      <c r="C34" s="144"/>
    </row>
    <row r="35" spans="2:3">
      <c r="B35" s="144"/>
      <c r="C35" s="144"/>
    </row>
    <row r="36" spans="2:3">
      <c r="B36" s="144"/>
      <c r="C36" s="144"/>
    </row>
    <row r="37" spans="2:3">
      <c r="B37" s="144"/>
      <c r="C37" s="144"/>
    </row>
    <row r="38" spans="2:3">
      <c r="B38" s="144"/>
      <c r="C38" s="144"/>
    </row>
    <row r="39" spans="2:3">
      <c r="B39" s="144"/>
      <c r="C39" s="144"/>
    </row>
    <row r="40" spans="2:3">
      <c r="B40" s="144"/>
      <c r="C40" s="144"/>
    </row>
    <row r="41" spans="2:3">
      <c r="B41" s="144"/>
      <c r="C41" s="144"/>
    </row>
    <row r="42" spans="2:3">
      <c r="B42" s="144"/>
      <c r="C42" s="144"/>
    </row>
    <row r="43" spans="2:3">
      <c r="B43" s="144"/>
      <c r="C43" s="144"/>
    </row>
    <row r="44" spans="2:3">
      <c r="B44" s="144"/>
      <c r="C44" s="144"/>
    </row>
    <row r="45" spans="2:3">
      <c r="B45" s="144"/>
      <c r="C45" s="144"/>
    </row>
    <row r="46" spans="2:3">
      <c r="B46" s="144"/>
      <c r="C46" s="144"/>
    </row>
    <row r="47" spans="2:3">
      <c r="B47" s="144"/>
      <c r="C47" s="144"/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FA301-4D03-487F-B6E6-012EA4B97825}">
  <sheetPr>
    <tabColor rgb="FF7030A0"/>
  </sheetPr>
  <dimension ref="B2:C19"/>
  <sheetViews>
    <sheetView workbookViewId="0">
      <selection activeCell="B3" sqref="B3:C9"/>
    </sheetView>
  </sheetViews>
  <sheetFormatPr defaultRowHeight="15"/>
  <cols>
    <col min="2" max="2" width="42.140625" customWidth="1"/>
    <col min="3" max="3" width="31" customWidth="1"/>
  </cols>
  <sheetData>
    <row r="2" spans="2:3" ht="15.75" thickBot="1"/>
    <row r="3" spans="2:3" ht="25.5">
      <c r="B3" s="129" t="s">
        <v>4087</v>
      </c>
      <c r="C3" s="130"/>
    </row>
    <row r="4" spans="2:3">
      <c r="B4" s="131"/>
      <c r="C4" s="132"/>
    </row>
    <row r="5" spans="2:3">
      <c r="B5" s="133" t="s">
        <v>80</v>
      </c>
      <c r="C5" s="134" t="s">
        <v>7660</v>
      </c>
    </row>
    <row r="6" spans="2:3">
      <c r="B6" s="133" t="s">
        <v>2255</v>
      </c>
      <c r="C6" s="134" t="s">
        <v>7661</v>
      </c>
    </row>
    <row r="7" spans="2:3">
      <c r="B7" s="133" t="s">
        <v>84</v>
      </c>
      <c r="C7" s="135" t="s">
        <v>4090</v>
      </c>
    </row>
    <row r="8" spans="2:3">
      <c r="B8" s="133" t="s">
        <v>86</v>
      </c>
      <c r="C8" s="135">
        <v>9597484</v>
      </c>
    </row>
    <row r="9" spans="2:3" ht="15.75" thickBot="1">
      <c r="B9" s="136" t="s">
        <v>4434</v>
      </c>
      <c r="C9" s="147">
        <v>45088</v>
      </c>
    </row>
    <row r="11" spans="2:3">
      <c r="B11" s="148" t="s">
        <v>105</v>
      </c>
      <c r="C11" s="148" t="s">
        <v>106</v>
      </c>
    </row>
    <row r="12" spans="2:3">
      <c r="B12" s="149" t="s">
        <v>7662</v>
      </c>
      <c r="C12" s="149" t="s">
        <v>7663</v>
      </c>
    </row>
    <row r="13" spans="2:3">
      <c r="B13" s="149" t="s">
        <v>7664</v>
      </c>
      <c r="C13" s="149" t="s">
        <v>7665</v>
      </c>
    </row>
    <row r="14" spans="2:3">
      <c r="B14" s="149" t="s">
        <v>7666</v>
      </c>
      <c r="C14" s="149" t="s">
        <v>7667</v>
      </c>
    </row>
    <row r="15" spans="2:3">
      <c r="B15" s="149" t="s">
        <v>7668</v>
      </c>
      <c r="C15" s="149" t="s">
        <v>7669</v>
      </c>
    </row>
    <row r="16" spans="2:3">
      <c r="B16" s="149" t="s">
        <v>7670</v>
      </c>
      <c r="C16" s="149" t="s">
        <v>7671</v>
      </c>
    </row>
    <row r="17" spans="2:3">
      <c r="B17" s="149" t="s">
        <v>7672</v>
      </c>
      <c r="C17" s="149" t="s">
        <v>7673</v>
      </c>
    </row>
    <row r="18" spans="2:3">
      <c r="B18" s="149" t="s">
        <v>7674</v>
      </c>
      <c r="C18" s="149" t="s">
        <v>7675</v>
      </c>
    </row>
    <row r="19" spans="2:3">
      <c r="B19" s="149" t="s">
        <v>7676</v>
      </c>
      <c r="C19" s="149" t="s">
        <v>7677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2EC0-0AAA-47C8-971D-21EB43BFF04F}">
  <sheetPr>
    <tabColor rgb="FF7030A0"/>
  </sheetPr>
  <dimension ref="B2:C18"/>
  <sheetViews>
    <sheetView workbookViewId="0">
      <selection activeCell="B11" sqref="B11:C11"/>
    </sheetView>
  </sheetViews>
  <sheetFormatPr defaultRowHeight="15"/>
  <cols>
    <col min="2" max="2" width="41.140625" customWidth="1"/>
    <col min="3" max="3" width="35.140625" customWidth="1"/>
  </cols>
  <sheetData>
    <row r="2" spans="2:3" ht="15.75" thickBot="1"/>
    <row r="3" spans="2:3" ht="25.5">
      <c r="B3" s="129" t="s">
        <v>4087</v>
      </c>
      <c r="C3" s="130"/>
    </row>
    <row r="4" spans="2:3">
      <c r="B4" s="131"/>
      <c r="C4" s="132"/>
    </row>
    <row r="5" spans="2:3">
      <c r="B5" s="133" t="s">
        <v>80</v>
      </c>
      <c r="C5" s="134" t="s">
        <v>7720</v>
      </c>
    </row>
    <row r="6" spans="2:3">
      <c r="B6" s="133" t="s">
        <v>2255</v>
      </c>
      <c r="C6" s="134" t="s">
        <v>7721</v>
      </c>
    </row>
    <row r="7" spans="2:3">
      <c r="B7" s="133" t="s">
        <v>84</v>
      </c>
      <c r="C7" s="135" t="s">
        <v>4090</v>
      </c>
    </row>
    <row r="8" spans="2:3">
      <c r="B8" s="133" t="s">
        <v>86</v>
      </c>
      <c r="C8" s="135">
        <v>9632210</v>
      </c>
    </row>
    <row r="9" spans="2:3" ht="15.75" thickBot="1">
      <c r="B9" s="136" t="s">
        <v>4434</v>
      </c>
      <c r="C9" s="147">
        <v>45110</v>
      </c>
    </row>
    <row r="11" spans="2:3">
      <c r="B11" s="148" t="s">
        <v>105</v>
      </c>
      <c r="C11" s="148" t="s">
        <v>106</v>
      </c>
    </row>
    <row r="12" spans="2:3">
      <c r="B12" s="149" t="s">
        <v>7722</v>
      </c>
      <c r="C12" s="149" t="s">
        <v>7723</v>
      </c>
    </row>
    <row r="13" spans="2:3">
      <c r="B13" s="149" t="s">
        <v>7724</v>
      </c>
      <c r="C13" s="149" t="s">
        <v>7725</v>
      </c>
    </row>
    <row r="14" spans="2:3">
      <c r="B14" s="149" t="s">
        <v>7726</v>
      </c>
      <c r="C14" s="149" t="s">
        <v>7727</v>
      </c>
    </row>
    <row r="15" spans="2:3">
      <c r="B15" s="149" t="s">
        <v>7728</v>
      </c>
      <c r="C15" s="149" t="s">
        <v>7729</v>
      </c>
    </row>
    <row r="16" spans="2:3">
      <c r="B16" s="149" t="s">
        <v>7730</v>
      </c>
      <c r="C16" s="149" t="s">
        <v>7731</v>
      </c>
    </row>
    <row r="17" spans="2:3">
      <c r="B17" s="149" t="s">
        <v>7732</v>
      </c>
      <c r="C17" s="149" t="s">
        <v>7733</v>
      </c>
    </row>
    <row r="18" spans="2:3">
      <c r="B18" s="149" t="s">
        <v>7734</v>
      </c>
      <c r="C18" s="149" t="s">
        <v>7735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D84D-237C-4C33-8CA2-F5A8A6D83F2B}">
  <sheetPr>
    <tabColor rgb="FF7030A0"/>
  </sheetPr>
  <dimension ref="B2:C66"/>
  <sheetViews>
    <sheetView workbookViewId="0">
      <selection activeCell="C22" sqref="C22"/>
    </sheetView>
  </sheetViews>
  <sheetFormatPr defaultRowHeight="15"/>
  <cols>
    <col min="2" max="2" width="29.5703125" customWidth="1"/>
    <col min="3" max="3" width="36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7791</v>
      </c>
    </row>
    <row r="6" spans="2:3">
      <c r="B6" s="165" t="s">
        <v>2255</v>
      </c>
      <c r="C6" s="161" t="s">
        <v>7792</v>
      </c>
    </row>
    <row r="7" spans="2:3">
      <c r="B7" s="165" t="s">
        <v>84</v>
      </c>
      <c r="C7" s="162" t="s">
        <v>4090</v>
      </c>
    </row>
    <row r="8" spans="2:3">
      <c r="B8" s="165" t="s">
        <v>86</v>
      </c>
      <c r="C8" s="162">
        <v>9632210</v>
      </c>
    </row>
    <row r="9" spans="2:3" ht="15.75" thickBot="1">
      <c r="B9" s="166" t="s">
        <v>4434</v>
      </c>
      <c r="C9" s="164">
        <v>45103</v>
      </c>
    </row>
    <row r="11" spans="2:3">
      <c r="B11" s="148" t="s">
        <v>105</v>
      </c>
      <c r="C11" s="148" t="s">
        <v>106</v>
      </c>
    </row>
    <row r="12" spans="2:3">
      <c r="B12" s="149" t="s">
        <v>7796</v>
      </c>
      <c r="C12" s="149" t="s">
        <v>7842</v>
      </c>
    </row>
    <row r="13" spans="2:3">
      <c r="B13" s="149" t="s">
        <v>7726</v>
      </c>
      <c r="C13" s="149" t="s">
        <v>7727</v>
      </c>
    </row>
    <row r="14" spans="2:3">
      <c r="B14" s="149" t="s">
        <v>7797</v>
      </c>
      <c r="C14" s="149" t="s">
        <v>7843</v>
      </c>
    </row>
    <row r="15" spans="2:3">
      <c r="B15" s="149" t="s">
        <v>7798</v>
      </c>
      <c r="C15" s="149" t="s">
        <v>7844</v>
      </c>
    </row>
    <row r="16" spans="2:3">
      <c r="B16" s="149" t="s">
        <v>7799</v>
      </c>
      <c r="C16" s="149" t="s">
        <v>7845</v>
      </c>
    </row>
    <row r="17" spans="2:3">
      <c r="B17" s="149" t="s">
        <v>7800</v>
      </c>
      <c r="C17" s="149" t="s">
        <v>7846</v>
      </c>
    </row>
    <row r="18" spans="2:3">
      <c r="B18" s="149" t="s">
        <v>7732</v>
      </c>
      <c r="C18" s="149" t="s">
        <v>7733</v>
      </c>
    </row>
    <row r="19" spans="2:3">
      <c r="B19" s="149" t="s">
        <v>7810</v>
      </c>
      <c r="C19" s="149" t="s">
        <v>7847</v>
      </c>
    </row>
    <row r="20" spans="2:3">
      <c r="B20" s="149" t="s">
        <v>7809</v>
      </c>
      <c r="C20" s="149" t="s">
        <v>7848</v>
      </c>
    </row>
    <row r="21" spans="2:3">
      <c r="B21" s="149" t="s">
        <v>7730</v>
      </c>
      <c r="C21" s="149" t="s">
        <v>7731</v>
      </c>
    </row>
    <row r="22" spans="2:3">
      <c r="B22" s="149" t="s">
        <v>7734</v>
      </c>
      <c r="C22" s="149" t="s">
        <v>7735</v>
      </c>
    </row>
    <row r="23" spans="2:3">
      <c r="B23" s="149" t="s">
        <v>7811</v>
      </c>
      <c r="C23" s="149" t="s">
        <v>7849</v>
      </c>
    </row>
    <row r="24" spans="2:3">
      <c r="B24" s="149" t="s">
        <v>7801</v>
      </c>
      <c r="C24" s="149" t="s">
        <v>7850</v>
      </c>
    </row>
    <row r="25" spans="2:3">
      <c r="B25" s="149" t="s">
        <v>7802</v>
      </c>
      <c r="C25" s="149" t="s">
        <v>7851</v>
      </c>
    </row>
    <row r="26" spans="2:3">
      <c r="B26" s="149" t="s">
        <v>7803</v>
      </c>
      <c r="C26" s="149" t="s">
        <v>7852</v>
      </c>
    </row>
    <row r="27" spans="2:3">
      <c r="B27" s="149" t="s">
        <v>7804</v>
      </c>
      <c r="C27" s="149" t="s">
        <v>7853</v>
      </c>
    </row>
    <row r="28" spans="2:3">
      <c r="B28" s="149" t="s">
        <v>7805</v>
      </c>
      <c r="C28" s="149" t="s">
        <v>7854</v>
      </c>
    </row>
    <row r="29" spans="2:3">
      <c r="B29" s="149" t="s">
        <v>7806</v>
      </c>
      <c r="C29" s="149" t="s">
        <v>7855</v>
      </c>
    </row>
    <row r="30" spans="2:3">
      <c r="B30" s="149" t="s">
        <v>7807</v>
      </c>
      <c r="C30" s="149" t="s">
        <v>7856</v>
      </c>
    </row>
    <row r="31" spans="2:3">
      <c r="B31" s="149" t="s">
        <v>7808</v>
      </c>
      <c r="C31" s="149" t="s">
        <v>7857</v>
      </c>
    </row>
    <row r="32" spans="2:3">
      <c r="B32" s="149" t="s">
        <v>7793</v>
      </c>
      <c r="C32" s="149" t="s">
        <v>7858</v>
      </c>
    </row>
    <row r="33" spans="2:3">
      <c r="B33" s="149" t="s">
        <v>7812</v>
      </c>
      <c r="C33" s="149" t="s">
        <v>7859</v>
      </c>
    </row>
    <row r="34" spans="2:3">
      <c r="B34" s="149" t="s">
        <v>7813</v>
      </c>
      <c r="C34" s="149" t="s">
        <v>7860</v>
      </c>
    </row>
    <row r="35" spans="2:3">
      <c r="B35" s="149" t="s">
        <v>7814</v>
      </c>
      <c r="C35" s="149" t="s">
        <v>7861</v>
      </c>
    </row>
    <row r="36" spans="2:3">
      <c r="B36" s="149" t="s">
        <v>7794</v>
      </c>
      <c r="C36" s="149" t="s">
        <v>7862</v>
      </c>
    </row>
    <row r="37" spans="2:3">
      <c r="B37" s="149" t="s">
        <v>7795</v>
      </c>
      <c r="C37" s="149" t="s">
        <v>7863</v>
      </c>
    </row>
    <row r="38" spans="2:3">
      <c r="B38" s="149" t="s">
        <v>7832</v>
      </c>
      <c r="C38" s="149" t="s">
        <v>7864</v>
      </c>
    </row>
    <row r="39" spans="2:3">
      <c r="B39" s="149" t="s">
        <v>7823</v>
      </c>
      <c r="C39" s="149" t="s">
        <v>7865</v>
      </c>
    </row>
    <row r="40" spans="2:3">
      <c r="B40" s="149" t="s">
        <v>7833</v>
      </c>
      <c r="C40" s="149" t="s">
        <v>7866</v>
      </c>
    </row>
    <row r="41" spans="2:3">
      <c r="B41" s="149" t="s">
        <v>7834</v>
      </c>
      <c r="C41" s="149" t="s">
        <v>7867</v>
      </c>
    </row>
    <row r="42" spans="2:3">
      <c r="B42" s="149" t="s">
        <v>7835</v>
      </c>
      <c r="C42" s="149" t="s">
        <v>7868</v>
      </c>
    </row>
    <row r="43" spans="2:3">
      <c r="B43" s="149" t="s">
        <v>7836</v>
      </c>
      <c r="C43" s="149" t="s">
        <v>7869</v>
      </c>
    </row>
    <row r="44" spans="2:3">
      <c r="B44" s="149" t="s">
        <v>7837</v>
      </c>
      <c r="C44" s="149" t="s">
        <v>7870</v>
      </c>
    </row>
    <row r="45" spans="2:3">
      <c r="B45" s="149" t="s">
        <v>7824</v>
      </c>
      <c r="C45" s="149" t="s">
        <v>7871</v>
      </c>
    </row>
    <row r="46" spans="2:3">
      <c r="B46" s="149" t="s">
        <v>7815</v>
      </c>
      <c r="C46" s="149" t="s">
        <v>7872</v>
      </c>
    </row>
    <row r="47" spans="2:3">
      <c r="B47" s="149" t="s">
        <v>7816</v>
      </c>
      <c r="C47" s="149" t="s">
        <v>7873</v>
      </c>
    </row>
    <row r="48" spans="2:3">
      <c r="B48" s="149" t="s">
        <v>7817</v>
      </c>
      <c r="C48" s="149" t="s">
        <v>7874</v>
      </c>
    </row>
    <row r="49" spans="2:3">
      <c r="B49" s="149" t="s">
        <v>7818</v>
      </c>
      <c r="C49" s="149" t="s">
        <v>7875</v>
      </c>
    </row>
    <row r="50" spans="2:3">
      <c r="B50" s="149" t="s">
        <v>7819</v>
      </c>
      <c r="C50" s="149" t="s">
        <v>7876</v>
      </c>
    </row>
    <row r="51" spans="2:3">
      <c r="B51" s="149" t="s">
        <v>7820</v>
      </c>
      <c r="C51" s="149" t="s">
        <v>7877</v>
      </c>
    </row>
    <row r="52" spans="2:3">
      <c r="B52" s="149" t="s">
        <v>7822</v>
      </c>
      <c r="C52" s="149" t="s">
        <v>7878</v>
      </c>
    </row>
    <row r="53" spans="2:3">
      <c r="B53" s="149" t="s">
        <v>7821</v>
      </c>
      <c r="C53" s="149" t="s">
        <v>7879</v>
      </c>
    </row>
    <row r="54" spans="2:3">
      <c r="B54" s="149" t="s">
        <v>7838</v>
      </c>
      <c r="C54" s="149" t="s">
        <v>7880</v>
      </c>
    </row>
    <row r="55" spans="2:3">
      <c r="B55" s="149" t="s">
        <v>7839</v>
      </c>
      <c r="C55" s="149" t="s">
        <v>7881</v>
      </c>
    </row>
    <row r="56" spans="2:3">
      <c r="B56" s="149" t="s">
        <v>7825</v>
      </c>
      <c r="C56" s="149" t="s">
        <v>7882</v>
      </c>
    </row>
    <row r="57" spans="2:3">
      <c r="B57" s="149" t="s">
        <v>7825</v>
      </c>
      <c r="C57" s="149" t="s">
        <v>7882</v>
      </c>
    </row>
    <row r="58" spans="2:3">
      <c r="B58" s="149" t="s">
        <v>7826</v>
      </c>
      <c r="C58" s="149" t="s">
        <v>7883</v>
      </c>
    </row>
    <row r="59" spans="2:3">
      <c r="B59" s="149" t="s">
        <v>7676</v>
      </c>
      <c r="C59" s="149" t="s">
        <v>7677</v>
      </c>
    </row>
    <row r="60" spans="2:3">
      <c r="B60" s="149" t="s">
        <v>7827</v>
      </c>
      <c r="C60" s="149" t="s">
        <v>7884</v>
      </c>
    </row>
    <row r="61" spans="2:3">
      <c r="B61" s="149" t="s">
        <v>7828</v>
      </c>
      <c r="C61" s="149" t="s">
        <v>7885</v>
      </c>
    </row>
    <row r="62" spans="2:3">
      <c r="B62" s="149" t="s">
        <v>7829</v>
      </c>
      <c r="C62" s="149" t="s">
        <v>7886</v>
      </c>
    </row>
    <row r="63" spans="2:3">
      <c r="B63" s="149" t="s">
        <v>7830</v>
      </c>
      <c r="C63" s="149" t="s">
        <v>7887</v>
      </c>
    </row>
    <row r="64" spans="2:3">
      <c r="B64" s="149" t="s">
        <v>7831</v>
      </c>
      <c r="C64" s="149" t="s">
        <v>7888</v>
      </c>
    </row>
    <row r="65" spans="2:3">
      <c r="B65" s="149" t="s">
        <v>7840</v>
      </c>
      <c r="C65" s="149" t="s">
        <v>7889</v>
      </c>
    </row>
    <row r="66" spans="2:3">
      <c r="B66" s="149" t="s">
        <v>7841</v>
      </c>
      <c r="C66" s="149" t="s">
        <v>7890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26A1-D002-4EED-99DB-BC94711EAB75}">
  <sheetPr>
    <tabColor rgb="FF92D050"/>
  </sheetPr>
  <dimension ref="B3:H217"/>
  <sheetViews>
    <sheetView workbookViewId="0">
      <selection activeCell="A21" sqref="A21"/>
    </sheetView>
  </sheetViews>
  <sheetFormatPr defaultRowHeight="15"/>
  <cols>
    <col min="2" max="2" width="22" customWidth="1"/>
    <col min="3" max="3" width="28.5703125" customWidth="1"/>
    <col min="7" max="7" width="27" customWidth="1"/>
    <col min="8" max="8" width="8.5703125" customWidth="1"/>
  </cols>
  <sheetData>
    <row r="3" spans="2:8" ht="15.75">
      <c r="B3" s="29" t="s">
        <v>93</v>
      </c>
    </row>
    <row r="5" spans="2:8">
      <c r="B5" s="36" t="s">
        <v>1156</v>
      </c>
      <c r="C5" s="37"/>
      <c r="D5" s="37"/>
      <c r="E5" s="37"/>
      <c r="F5" s="37"/>
      <c r="G5" s="37"/>
      <c r="H5" s="38"/>
    </row>
    <row r="6" spans="2:8">
      <c r="B6" s="39" t="s">
        <v>1034</v>
      </c>
      <c r="C6" s="40"/>
      <c r="D6" s="40"/>
      <c r="E6" s="40"/>
      <c r="F6" s="40"/>
      <c r="G6" s="40"/>
      <c r="H6" s="41"/>
    </row>
    <row r="7" spans="2:8">
      <c r="B7" s="39" t="s">
        <v>1337</v>
      </c>
      <c r="C7" s="40"/>
      <c r="D7" s="40"/>
      <c r="E7" s="40"/>
      <c r="F7" s="40"/>
      <c r="G7" s="40"/>
      <c r="H7" s="41"/>
    </row>
    <row r="8" spans="2:8">
      <c r="B8" s="39" t="s">
        <v>1338</v>
      </c>
      <c r="C8" s="40"/>
      <c r="D8" s="40"/>
      <c r="E8" s="40"/>
      <c r="F8" s="40"/>
      <c r="G8" s="40"/>
      <c r="H8" s="41"/>
    </row>
    <row r="9" spans="2:8">
      <c r="B9" s="39" t="s">
        <v>97</v>
      </c>
      <c r="C9" s="40"/>
      <c r="D9" s="40"/>
      <c r="E9" s="40"/>
      <c r="F9" s="40"/>
      <c r="G9" s="40"/>
      <c r="H9" s="41"/>
    </row>
    <row r="10" spans="2:8">
      <c r="B10" s="39" t="s">
        <v>98</v>
      </c>
      <c r="C10" s="40"/>
      <c r="D10" s="40"/>
      <c r="E10" s="40"/>
      <c r="F10" s="40"/>
      <c r="G10" s="40"/>
      <c r="H10" s="41"/>
    </row>
    <row r="11" spans="2:8">
      <c r="B11" s="39" t="s">
        <v>1034</v>
      </c>
      <c r="C11" s="40"/>
      <c r="D11" s="40"/>
      <c r="E11" s="40"/>
      <c r="F11" s="40"/>
      <c r="G11" s="40"/>
      <c r="H11" s="41"/>
    </row>
    <row r="12" spans="2:8">
      <c r="B12" s="39" t="s">
        <v>1035</v>
      </c>
      <c r="C12" s="40"/>
      <c r="D12" s="40"/>
      <c r="E12" s="40"/>
      <c r="F12" s="40"/>
      <c r="G12" s="40"/>
      <c r="H12" s="41"/>
    </row>
    <row r="13" spans="2:8">
      <c r="B13" s="39" t="s">
        <v>1339</v>
      </c>
      <c r="C13" s="40"/>
      <c r="D13" s="40"/>
      <c r="E13" s="40"/>
      <c r="F13" s="40"/>
      <c r="G13" s="40"/>
      <c r="H13" s="41"/>
    </row>
    <row r="14" spans="2:8">
      <c r="B14" s="39" t="s">
        <v>1340</v>
      </c>
      <c r="C14" s="40"/>
      <c r="D14" s="40"/>
      <c r="E14" s="40"/>
      <c r="F14" s="40"/>
      <c r="G14" s="40"/>
      <c r="H14" s="41"/>
    </row>
    <row r="15" spans="2:8">
      <c r="B15" s="39" t="s">
        <v>1034</v>
      </c>
      <c r="C15" s="40"/>
      <c r="D15" s="40"/>
      <c r="E15" s="40"/>
      <c r="F15" s="40"/>
      <c r="G15" s="40"/>
      <c r="H15" s="41"/>
    </row>
    <row r="16" spans="2:8">
      <c r="B16" s="39" t="s">
        <v>1038</v>
      </c>
      <c r="C16" s="40"/>
      <c r="D16" s="40"/>
      <c r="E16" s="40"/>
      <c r="F16" s="40"/>
      <c r="G16" s="40"/>
      <c r="H16" s="41"/>
    </row>
    <row r="17" spans="2:8">
      <c r="B17" s="39" t="s">
        <v>1341</v>
      </c>
      <c r="C17" s="40"/>
      <c r="D17" s="40"/>
      <c r="E17" s="40"/>
      <c r="F17" s="40"/>
      <c r="G17" s="40"/>
      <c r="H17" s="41"/>
    </row>
    <row r="18" spans="2:8">
      <c r="B18" s="42" t="s">
        <v>1342</v>
      </c>
      <c r="C18" s="43"/>
      <c r="D18" s="43"/>
      <c r="E18" s="43"/>
      <c r="F18" s="43"/>
      <c r="G18" s="43"/>
      <c r="H18" s="44"/>
    </row>
    <row r="19" spans="2:8">
      <c r="B19" t="s">
        <v>1041</v>
      </c>
    </row>
    <row r="20" spans="2:8">
      <c r="B20" t="s">
        <v>1041</v>
      </c>
    </row>
    <row r="21" spans="2:8">
      <c r="B21" s="68" t="s">
        <v>778</v>
      </c>
      <c r="C21" s="69" t="s">
        <v>1343</v>
      </c>
    </row>
    <row r="22" spans="2:8">
      <c r="B22" s="67" t="s">
        <v>1344</v>
      </c>
      <c r="C22" s="67" t="s">
        <v>1345</v>
      </c>
    </row>
    <row r="23" spans="2:8">
      <c r="B23" s="67" t="s">
        <v>1346</v>
      </c>
      <c r="C23" s="67" t="s">
        <v>1347</v>
      </c>
    </row>
    <row r="24" spans="2:8">
      <c r="B24" s="67" t="s">
        <v>1348</v>
      </c>
      <c r="C24" s="67" t="s">
        <v>1349</v>
      </c>
    </row>
    <row r="25" spans="2:8">
      <c r="B25" s="67" t="s">
        <v>1350</v>
      </c>
      <c r="C25" s="67" t="s">
        <v>1351</v>
      </c>
    </row>
    <row r="26" spans="2:8">
      <c r="B26" s="67" t="s">
        <v>1352</v>
      </c>
      <c r="C26" s="67" t="s">
        <v>1353</v>
      </c>
    </row>
    <row r="27" spans="2:8">
      <c r="B27" s="67" t="s">
        <v>1352</v>
      </c>
      <c r="C27" s="67" t="s">
        <v>1353</v>
      </c>
    </row>
    <row r="28" spans="2:8">
      <c r="B28" s="67" t="s">
        <v>1352</v>
      </c>
      <c r="C28" s="67" t="s">
        <v>1353</v>
      </c>
    </row>
    <row r="29" spans="2:8">
      <c r="B29" s="67" t="s">
        <v>1354</v>
      </c>
      <c r="C29" s="67" t="s">
        <v>1355</v>
      </c>
    </row>
    <row r="30" spans="2:8">
      <c r="B30" s="67" t="s">
        <v>1356</v>
      </c>
      <c r="C30" s="67" t="s">
        <v>1357</v>
      </c>
    </row>
    <row r="31" spans="2:8">
      <c r="B31" s="67" t="s">
        <v>1358</v>
      </c>
      <c r="C31" s="67" t="s">
        <v>1359</v>
      </c>
    </row>
    <row r="32" spans="2:8">
      <c r="B32" s="67" t="s">
        <v>1360</v>
      </c>
      <c r="C32" s="67" t="s">
        <v>1361</v>
      </c>
    </row>
    <row r="33" spans="2:3">
      <c r="B33" s="67" t="s">
        <v>1362</v>
      </c>
      <c r="C33" s="67" t="s">
        <v>1363</v>
      </c>
    </row>
    <row r="34" spans="2:3">
      <c r="B34" s="67" t="s">
        <v>1362</v>
      </c>
      <c r="C34" s="67" t="s">
        <v>1363</v>
      </c>
    </row>
    <row r="35" spans="2:3">
      <c r="B35" s="67" t="s">
        <v>1364</v>
      </c>
      <c r="C35" s="67" t="s">
        <v>1365</v>
      </c>
    </row>
    <row r="36" spans="2:3">
      <c r="B36" s="67" t="s">
        <v>1364</v>
      </c>
      <c r="C36" s="67" t="s">
        <v>1365</v>
      </c>
    </row>
    <row r="37" spans="2:3">
      <c r="B37" s="67" t="s">
        <v>1366</v>
      </c>
      <c r="C37" s="67" t="s">
        <v>1367</v>
      </c>
    </row>
    <row r="38" spans="2:3">
      <c r="B38" s="67" t="s">
        <v>1366</v>
      </c>
      <c r="C38" s="67" t="s">
        <v>1367</v>
      </c>
    </row>
    <row r="39" spans="2:3">
      <c r="B39" s="67" t="s">
        <v>1368</v>
      </c>
      <c r="C39" s="67" t="s">
        <v>1369</v>
      </c>
    </row>
    <row r="40" spans="2:3">
      <c r="B40" s="67" t="s">
        <v>1368</v>
      </c>
      <c r="C40" s="67" t="s">
        <v>1370</v>
      </c>
    </row>
    <row r="41" spans="2:3">
      <c r="B41" s="67" t="s">
        <v>1371</v>
      </c>
      <c r="C41" s="67" t="s">
        <v>1372</v>
      </c>
    </row>
    <row r="42" spans="2:3">
      <c r="B42" s="67" t="s">
        <v>1373</v>
      </c>
      <c r="C42" s="67" t="s">
        <v>1374</v>
      </c>
    </row>
    <row r="43" spans="2:3">
      <c r="B43" s="67" t="s">
        <v>1375</v>
      </c>
      <c r="C43" s="67" t="s">
        <v>1376</v>
      </c>
    </row>
    <row r="44" spans="2:3">
      <c r="B44" s="67" t="s">
        <v>1377</v>
      </c>
      <c r="C44" s="67" t="s">
        <v>1378</v>
      </c>
    </row>
    <row r="45" spans="2:3">
      <c r="B45" s="67" t="s">
        <v>1379</v>
      </c>
      <c r="C45" s="67" t="s">
        <v>1380</v>
      </c>
    </row>
    <row r="46" spans="2:3">
      <c r="B46" s="67" t="s">
        <v>1381</v>
      </c>
      <c r="C46" s="67" t="s">
        <v>1382</v>
      </c>
    </row>
    <row r="47" spans="2:3">
      <c r="B47" s="67" t="s">
        <v>1383</v>
      </c>
      <c r="C47" s="67" t="s">
        <v>1384</v>
      </c>
    </row>
    <row r="48" spans="2:3">
      <c r="B48" s="67" t="s">
        <v>1385</v>
      </c>
      <c r="C48" s="67" t="s">
        <v>1386</v>
      </c>
    </row>
    <row r="49" spans="2:3">
      <c r="B49" s="67" t="s">
        <v>1385</v>
      </c>
      <c r="C49" s="67" t="s">
        <v>1386</v>
      </c>
    </row>
    <row r="50" spans="2:3">
      <c r="B50" s="67" t="s">
        <v>1387</v>
      </c>
      <c r="C50" s="67" t="s">
        <v>1388</v>
      </c>
    </row>
    <row r="51" spans="2:3">
      <c r="B51" s="67" t="s">
        <v>1389</v>
      </c>
      <c r="C51" s="67" t="s">
        <v>1390</v>
      </c>
    </row>
    <row r="52" spans="2:3">
      <c r="B52" s="67" t="s">
        <v>1391</v>
      </c>
      <c r="C52" s="67" t="s">
        <v>1392</v>
      </c>
    </row>
    <row r="53" spans="2:3">
      <c r="B53" s="67" t="s">
        <v>1393</v>
      </c>
      <c r="C53" s="67" t="s">
        <v>1394</v>
      </c>
    </row>
    <row r="54" spans="2:3">
      <c r="B54" s="67" t="s">
        <v>1395</v>
      </c>
      <c r="C54" s="67" t="s">
        <v>1396</v>
      </c>
    </row>
    <row r="55" spans="2:3">
      <c r="B55" s="67" t="s">
        <v>1397</v>
      </c>
      <c r="C55" s="67" t="s">
        <v>1398</v>
      </c>
    </row>
    <row r="56" spans="2:3">
      <c r="B56" s="67" t="s">
        <v>1397</v>
      </c>
      <c r="C56" s="67" t="s">
        <v>1398</v>
      </c>
    </row>
    <row r="57" spans="2:3">
      <c r="B57" s="67" t="s">
        <v>1397</v>
      </c>
      <c r="C57" s="67" t="s">
        <v>1398</v>
      </c>
    </row>
    <row r="58" spans="2:3">
      <c r="B58" s="67" t="s">
        <v>1399</v>
      </c>
      <c r="C58" s="67" t="s">
        <v>1400</v>
      </c>
    </row>
    <row r="59" spans="2:3">
      <c r="B59" s="67" t="s">
        <v>1399</v>
      </c>
      <c r="C59" s="67" t="s">
        <v>1400</v>
      </c>
    </row>
    <row r="60" spans="2:3">
      <c r="B60" s="67" t="s">
        <v>1399</v>
      </c>
      <c r="C60" s="67" t="s">
        <v>1400</v>
      </c>
    </row>
    <row r="61" spans="2:3">
      <c r="B61" s="67" t="s">
        <v>1399</v>
      </c>
      <c r="C61" s="67" t="s">
        <v>1400</v>
      </c>
    </row>
    <row r="62" spans="2:3">
      <c r="B62" s="67" t="s">
        <v>1401</v>
      </c>
      <c r="C62" s="67" t="s">
        <v>1402</v>
      </c>
    </row>
    <row r="63" spans="2:3">
      <c r="B63" s="67" t="s">
        <v>1401</v>
      </c>
      <c r="C63" s="67" t="s">
        <v>1402</v>
      </c>
    </row>
    <row r="64" spans="2:3">
      <c r="B64" s="67" t="s">
        <v>1401</v>
      </c>
      <c r="C64" s="67" t="s">
        <v>1402</v>
      </c>
    </row>
    <row r="65" spans="2:3">
      <c r="B65" s="67" t="s">
        <v>1401</v>
      </c>
      <c r="C65" s="67" t="s">
        <v>1402</v>
      </c>
    </row>
    <row r="66" spans="2:3">
      <c r="B66" s="67" t="s">
        <v>1403</v>
      </c>
      <c r="C66" s="67" t="s">
        <v>1404</v>
      </c>
    </row>
    <row r="67" spans="2:3">
      <c r="B67" s="67" t="s">
        <v>1405</v>
      </c>
      <c r="C67" s="67" t="s">
        <v>1406</v>
      </c>
    </row>
    <row r="68" spans="2:3">
      <c r="B68" s="67" t="s">
        <v>1407</v>
      </c>
      <c r="C68" s="67" t="s">
        <v>1408</v>
      </c>
    </row>
    <row r="69" spans="2:3">
      <c r="B69" s="67" t="s">
        <v>1409</v>
      </c>
      <c r="C69" s="67" t="s">
        <v>1410</v>
      </c>
    </row>
    <row r="70" spans="2:3">
      <c r="B70" s="67" t="s">
        <v>1411</v>
      </c>
      <c r="C70" s="67" t="s">
        <v>1412</v>
      </c>
    </row>
    <row r="71" spans="2:3">
      <c r="B71" s="67" t="s">
        <v>1413</v>
      </c>
      <c r="C71" s="67" t="s">
        <v>1414</v>
      </c>
    </row>
    <row r="72" spans="2:3">
      <c r="B72" s="67" t="s">
        <v>1415</v>
      </c>
      <c r="C72" s="67" t="s">
        <v>1416</v>
      </c>
    </row>
    <row r="73" spans="2:3">
      <c r="B73" s="67" t="s">
        <v>1415</v>
      </c>
      <c r="C73" s="67" t="s">
        <v>1416</v>
      </c>
    </row>
    <row r="74" spans="2:3">
      <c r="B74" s="67" t="s">
        <v>1417</v>
      </c>
      <c r="C74" s="67" t="s">
        <v>1418</v>
      </c>
    </row>
    <row r="75" spans="2:3">
      <c r="B75" s="67" t="s">
        <v>1417</v>
      </c>
      <c r="C75" s="67" t="s">
        <v>1418</v>
      </c>
    </row>
    <row r="76" spans="2:3">
      <c r="B76" s="67" t="s">
        <v>1419</v>
      </c>
      <c r="C76" s="67" t="s">
        <v>1420</v>
      </c>
    </row>
    <row r="77" spans="2:3">
      <c r="B77" s="67" t="s">
        <v>1419</v>
      </c>
      <c r="C77" s="67" t="s">
        <v>1420</v>
      </c>
    </row>
    <row r="78" spans="2:3">
      <c r="B78" s="67" t="s">
        <v>1421</v>
      </c>
      <c r="C78" s="67" t="s">
        <v>1422</v>
      </c>
    </row>
    <row r="79" spans="2:3">
      <c r="B79" s="67" t="s">
        <v>1423</v>
      </c>
      <c r="C79" s="67" t="s">
        <v>1424</v>
      </c>
    </row>
    <row r="80" spans="2:3">
      <c r="B80" s="67" t="s">
        <v>1425</v>
      </c>
      <c r="C80" s="67" t="s">
        <v>1426</v>
      </c>
    </row>
    <row r="81" spans="2:3">
      <c r="B81" s="67" t="s">
        <v>1427</v>
      </c>
      <c r="C81" s="67" t="s">
        <v>1428</v>
      </c>
    </row>
    <row r="82" spans="2:3">
      <c r="B82" s="67" t="s">
        <v>1429</v>
      </c>
      <c r="C82" s="67" t="s">
        <v>1430</v>
      </c>
    </row>
    <row r="83" spans="2:3">
      <c r="B83" s="67" t="s">
        <v>1431</v>
      </c>
      <c r="C83" s="67" t="s">
        <v>1432</v>
      </c>
    </row>
    <row r="84" spans="2:3">
      <c r="B84" s="67" t="s">
        <v>1433</v>
      </c>
      <c r="C84" s="67" t="s">
        <v>1434</v>
      </c>
    </row>
    <row r="85" spans="2:3">
      <c r="B85" s="67" t="s">
        <v>1435</v>
      </c>
      <c r="C85" s="67" t="s">
        <v>1436</v>
      </c>
    </row>
    <row r="86" spans="2:3">
      <c r="B86" s="67" t="s">
        <v>1435</v>
      </c>
      <c r="C86" s="67" t="s">
        <v>1436</v>
      </c>
    </row>
    <row r="87" spans="2:3">
      <c r="B87" s="67" t="s">
        <v>1437</v>
      </c>
      <c r="C87" s="67" t="s">
        <v>1438</v>
      </c>
    </row>
    <row r="88" spans="2:3">
      <c r="B88" s="67" t="s">
        <v>1437</v>
      </c>
      <c r="C88" s="67" t="s">
        <v>1438</v>
      </c>
    </row>
    <row r="89" spans="2:3">
      <c r="B89" s="67" t="s">
        <v>1439</v>
      </c>
      <c r="C89" s="67" t="s">
        <v>1440</v>
      </c>
    </row>
    <row r="90" spans="2:3">
      <c r="B90" s="67" t="s">
        <v>1441</v>
      </c>
      <c r="C90" s="67" t="s">
        <v>1442</v>
      </c>
    </row>
    <row r="91" spans="2:3">
      <c r="B91" s="67" t="s">
        <v>1443</v>
      </c>
      <c r="C91" s="67" t="s">
        <v>1444</v>
      </c>
    </row>
    <row r="92" spans="2:3">
      <c r="B92" s="67" t="s">
        <v>1443</v>
      </c>
      <c r="C92" s="67" t="s">
        <v>1444</v>
      </c>
    </row>
    <row r="93" spans="2:3">
      <c r="B93" s="67" t="s">
        <v>1445</v>
      </c>
      <c r="C93" s="67" t="s">
        <v>1446</v>
      </c>
    </row>
    <row r="94" spans="2:3">
      <c r="B94" s="67" t="s">
        <v>1447</v>
      </c>
      <c r="C94" s="67" t="s">
        <v>1448</v>
      </c>
    </row>
    <row r="95" spans="2:3">
      <c r="B95" s="67" t="s">
        <v>1449</v>
      </c>
      <c r="C95" s="67" t="s">
        <v>1450</v>
      </c>
    </row>
    <row r="96" spans="2:3">
      <c r="B96" s="67" t="s">
        <v>1451</v>
      </c>
      <c r="C96" s="67" t="s">
        <v>1452</v>
      </c>
    </row>
    <row r="97" spans="2:3">
      <c r="B97" s="67" t="s">
        <v>1453</v>
      </c>
      <c r="C97" s="67" t="s">
        <v>1454</v>
      </c>
    </row>
    <row r="98" spans="2:3">
      <c r="B98" s="67" t="s">
        <v>1453</v>
      </c>
      <c r="C98" s="67" t="s">
        <v>1454</v>
      </c>
    </row>
    <row r="99" spans="2:3">
      <c r="B99" s="67" t="s">
        <v>1453</v>
      </c>
      <c r="C99" s="67" t="s">
        <v>1454</v>
      </c>
    </row>
    <row r="100" spans="2:3">
      <c r="B100" s="67" t="s">
        <v>1453</v>
      </c>
      <c r="C100" s="67" t="s">
        <v>1454</v>
      </c>
    </row>
    <row r="101" spans="2:3">
      <c r="B101" s="67" t="s">
        <v>1453</v>
      </c>
      <c r="C101" s="67" t="s">
        <v>1454</v>
      </c>
    </row>
    <row r="102" spans="2:3">
      <c r="B102" s="67" t="s">
        <v>1455</v>
      </c>
      <c r="C102" s="67" t="s">
        <v>1456</v>
      </c>
    </row>
    <row r="103" spans="2:3">
      <c r="B103" s="67" t="s">
        <v>1457</v>
      </c>
      <c r="C103" s="67" t="s">
        <v>1458</v>
      </c>
    </row>
    <row r="104" spans="2:3">
      <c r="B104" s="67" t="s">
        <v>1459</v>
      </c>
      <c r="C104" s="67" t="s">
        <v>1460</v>
      </c>
    </row>
    <row r="105" spans="2:3">
      <c r="B105" s="67" t="s">
        <v>1461</v>
      </c>
      <c r="C105" s="67" t="s">
        <v>1462</v>
      </c>
    </row>
    <row r="106" spans="2:3">
      <c r="B106" s="67" t="s">
        <v>1463</v>
      </c>
      <c r="C106" s="67" t="s">
        <v>1464</v>
      </c>
    </row>
    <row r="107" spans="2:3">
      <c r="B107" s="67" t="s">
        <v>1463</v>
      </c>
      <c r="C107" s="67" t="s">
        <v>1464</v>
      </c>
    </row>
    <row r="108" spans="2:3">
      <c r="B108" s="67" t="s">
        <v>1465</v>
      </c>
      <c r="C108" s="67" t="s">
        <v>1466</v>
      </c>
    </row>
    <row r="109" spans="2:3">
      <c r="B109" s="67" t="s">
        <v>1465</v>
      </c>
      <c r="C109" s="67" t="s">
        <v>1466</v>
      </c>
    </row>
    <row r="110" spans="2:3">
      <c r="B110" s="67" t="s">
        <v>1467</v>
      </c>
      <c r="C110" s="67" t="s">
        <v>1468</v>
      </c>
    </row>
    <row r="111" spans="2:3">
      <c r="B111" s="67" t="s">
        <v>1467</v>
      </c>
      <c r="C111" s="67" t="s">
        <v>1468</v>
      </c>
    </row>
    <row r="112" spans="2:3">
      <c r="B112" s="67" t="s">
        <v>1467</v>
      </c>
      <c r="C112" s="67" t="s">
        <v>1468</v>
      </c>
    </row>
    <row r="113" spans="2:3">
      <c r="B113" s="67" t="s">
        <v>1469</v>
      </c>
      <c r="C113" s="67" t="s">
        <v>1470</v>
      </c>
    </row>
    <row r="114" spans="2:3">
      <c r="B114" s="67" t="s">
        <v>1471</v>
      </c>
      <c r="C114" s="67" t="s">
        <v>1472</v>
      </c>
    </row>
    <row r="115" spans="2:3">
      <c r="B115" s="67" t="s">
        <v>1473</v>
      </c>
      <c r="C115" s="67" t="s">
        <v>1474</v>
      </c>
    </row>
    <row r="116" spans="2:3">
      <c r="B116" s="67" t="s">
        <v>1475</v>
      </c>
      <c r="C116" s="67" t="s">
        <v>1476</v>
      </c>
    </row>
    <row r="117" spans="2:3">
      <c r="B117" s="67" t="s">
        <v>1477</v>
      </c>
      <c r="C117" s="67" t="s">
        <v>1478</v>
      </c>
    </row>
    <row r="118" spans="2:3">
      <c r="B118" s="67" t="s">
        <v>1479</v>
      </c>
      <c r="C118" s="67" t="s">
        <v>1480</v>
      </c>
    </row>
    <row r="119" spans="2:3">
      <c r="B119" s="67" t="s">
        <v>1481</v>
      </c>
      <c r="C119" s="67" t="s">
        <v>1482</v>
      </c>
    </row>
    <row r="120" spans="2:3">
      <c r="B120" s="67" t="s">
        <v>1483</v>
      </c>
      <c r="C120" s="67" t="s">
        <v>1484</v>
      </c>
    </row>
    <row r="121" spans="2:3">
      <c r="B121" s="67" t="s">
        <v>1483</v>
      </c>
      <c r="C121" s="67" t="s">
        <v>1484</v>
      </c>
    </row>
    <row r="122" spans="2:3">
      <c r="B122" s="67" t="s">
        <v>1485</v>
      </c>
      <c r="C122" s="67" t="s">
        <v>1486</v>
      </c>
    </row>
    <row r="123" spans="2:3">
      <c r="B123" s="67" t="s">
        <v>1487</v>
      </c>
      <c r="C123" s="67" t="s">
        <v>1488</v>
      </c>
    </row>
    <row r="124" spans="2:3">
      <c r="B124" s="67" t="s">
        <v>1489</v>
      </c>
      <c r="C124" s="67" t="s">
        <v>1490</v>
      </c>
    </row>
    <row r="125" spans="2:3">
      <c r="B125" s="67" t="s">
        <v>1491</v>
      </c>
      <c r="C125" s="67" t="s">
        <v>1492</v>
      </c>
    </row>
    <row r="126" spans="2:3">
      <c r="B126" s="67" t="s">
        <v>1493</v>
      </c>
      <c r="C126" s="67" t="s">
        <v>1494</v>
      </c>
    </row>
    <row r="127" spans="2:3">
      <c r="B127" s="67" t="s">
        <v>1493</v>
      </c>
      <c r="C127" s="67" t="s">
        <v>1494</v>
      </c>
    </row>
    <row r="128" spans="2:3">
      <c r="B128" s="67" t="s">
        <v>1493</v>
      </c>
      <c r="C128" s="67" t="s">
        <v>1494</v>
      </c>
    </row>
    <row r="129" spans="2:3">
      <c r="B129" s="67" t="s">
        <v>1495</v>
      </c>
      <c r="C129" s="67" t="s">
        <v>1496</v>
      </c>
    </row>
    <row r="130" spans="2:3">
      <c r="B130" s="67" t="s">
        <v>1497</v>
      </c>
      <c r="C130" s="67" t="s">
        <v>1498</v>
      </c>
    </row>
    <row r="131" spans="2:3">
      <c r="B131" s="67" t="s">
        <v>1497</v>
      </c>
      <c r="C131" s="67" t="s">
        <v>1498</v>
      </c>
    </row>
    <row r="132" spans="2:3">
      <c r="B132" s="67" t="s">
        <v>1497</v>
      </c>
      <c r="C132" s="67" t="s">
        <v>1498</v>
      </c>
    </row>
    <row r="133" spans="2:3">
      <c r="B133" s="67" t="s">
        <v>1499</v>
      </c>
      <c r="C133" s="67" t="s">
        <v>1500</v>
      </c>
    </row>
    <row r="134" spans="2:3">
      <c r="B134" s="67" t="s">
        <v>1499</v>
      </c>
      <c r="C134" s="67" t="s">
        <v>1500</v>
      </c>
    </row>
    <row r="135" spans="2:3">
      <c r="B135" s="67" t="s">
        <v>1499</v>
      </c>
      <c r="C135" s="67" t="s">
        <v>1500</v>
      </c>
    </row>
    <row r="136" spans="2:3">
      <c r="B136" s="67" t="s">
        <v>1501</v>
      </c>
      <c r="C136" s="67" t="s">
        <v>1502</v>
      </c>
    </row>
    <row r="137" spans="2:3">
      <c r="B137" s="67" t="s">
        <v>1503</v>
      </c>
      <c r="C137" s="67" t="s">
        <v>1504</v>
      </c>
    </row>
    <row r="138" spans="2:3">
      <c r="B138" s="67" t="s">
        <v>1505</v>
      </c>
      <c r="C138" s="67" t="s">
        <v>1506</v>
      </c>
    </row>
    <row r="139" spans="2:3">
      <c r="B139" s="67" t="s">
        <v>1505</v>
      </c>
      <c r="C139" s="67" t="s">
        <v>1506</v>
      </c>
    </row>
    <row r="140" spans="2:3">
      <c r="B140" s="67" t="s">
        <v>1505</v>
      </c>
      <c r="C140" s="67" t="s">
        <v>1506</v>
      </c>
    </row>
    <row r="141" spans="2:3">
      <c r="B141" s="67" t="s">
        <v>1505</v>
      </c>
      <c r="C141" s="67" t="s">
        <v>1506</v>
      </c>
    </row>
    <row r="142" spans="2:3">
      <c r="B142" s="67" t="s">
        <v>1505</v>
      </c>
      <c r="C142" s="67" t="s">
        <v>1506</v>
      </c>
    </row>
    <row r="143" spans="2:3">
      <c r="B143" s="67" t="s">
        <v>1505</v>
      </c>
      <c r="C143" s="67" t="s">
        <v>1506</v>
      </c>
    </row>
    <row r="144" spans="2:3">
      <c r="B144" s="67" t="s">
        <v>1507</v>
      </c>
      <c r="C144" s="67" t="s">
        <v>1508</v>
      </c>
    </row>
    <row r="145" spans="2:3">
      <c r="B145" s="67" t="s">
        <v>1509</v>
      </c>
      <c r="C145" s="67" t="s">
        <v>1510</v>
      </c>
    </row>
    <row r="146" spans="2:3">
      <c r="B146" s="67" t="s">
        <v>1509</v>
      </c>
      <c r="C146" s="67" t="s">
        <v>1510</v>
      </c>
    </row>
    <row r="147" spans="2:3">
      <c r="B147" s="67" t="s">
        <v>1511</v>
      </c>
      <c r="C147" s="67" t="s">
        <v>1512</v>
      </c>
    </row>
    <row r="148" spans="2:3">
      <c r="B148" s="67" t="s">
        <v>1513</v>
      </c>
      <c r="C148" s="67" t="s">
        <v>1514</v>
      </c>
    </row>
    <row r="149" spans="2:3">
      <c r="B149" s="67" t="s">
        <v>1515</v>
      </c>
      <c r="C149" s="67" t="s">
        <v>1516</v>
      </c>
    </row>
    <row r="150" spans="2:3">
      <c r="B150" s="67" t="s">
        <v>1517</v>
      </c>
      <c r="C150" s="67" t="s">
        <v>1518</v>
      </c>
    </row>
    <row r="151" spans="2:3">
      <c r="B151" s="67" t="s">
        <v>1519</v>
      </c>
      <c r="C151" s="67" t="s">
        <v>1520</v>
      </c>
    </row>
    <row r="152" spans="2:3">
      <c r="B152" s="67" t="s">
        <v>1519</v>
      </c>
      <c r="C152" s="67" t="s">
        <v>1520</v>
      </c>
    </row>
    <row r="153" spans="2:3">
      <c r="B153" s="67" t="s">
        <v>1521</v>
      </c>
      <c r="C153" s="67" t="s">
        <v>1522</v>
      </c>
    </row>
    <row r="154" spans="2:3">
      <c r="B154" s="67" t="s">
        <v>1523</v>
      </c>
      <c r="C154" s="67" t="s">
        <v>1524</v>
      </c>
    </row>
    <row r="155" spans="2:3">
      <c r="B155" s="67" t="s">
        <v>1525</v>
      </c>
      <c r="C155" s="67" t="s">
        <v>1526</v>
      </c>
    </row>
    <row r="156" spans="2:3">
      <c r="B156" s="67" t="s">
        <v>1525</v>
      </c>
      <c r="C156" s="67" t="s">
        <v>1526</v>
      </c>
    </row>
    <row r="157" spans="2:3">
      <c r="B157" s="67" t="s">
        <v>1525</v>
      </c>
      <c r="C157" s="67" t="s">
        <v>1526</v>
      </c>
    </row>
    <row r="158" spans="2:3">
      <c r="B158" s="67" t="s">
        <v>1525</v>
      </c>
      <c r="C158" s="67" t="s">
        <v>1526</v>
      </c>
    </row>
    <row r="159" spans="2:3">
      <c r="B159" s="67" t="s">
        <v>1525</v>
      </c>
      <c r="C159" s="67" t="s">
        <v>1526</v>
      </c>
    </row>
    <row r="160" spans="2:3">
      <c r="B160" s="67" t="s">
        <v>1527</v>
      </c>
      <c r="C160" s="67" t="s">
        <v>1528</v>
      </c>
    </row>
    <row r="161" spans="2:3">
      <c r="B161" s="67" t="s">
        <v>1529</v>
      </c>
      <c r="C161" s="67" t="s">
        <v>1530</v>
      </c>
    </row>
    <row r="162" spans="2:3">
      <c r="B162" s="67" t="s">
        <v>1529</v>
      </c>
      <c r="C162" s="67" t="s">
        <v>1530</v>
      </c>
    </row>
    <row r="163" spans="2:3">
      <c r="B163" s="67" t="s">
        <v>1531</v>
      </c>
      <c r="C163" s="67" t="s">
        <v>1532</v>
      </c>
    </row>
    <row r="164" spans="2:3">
      <c r="B164" s="67" t="s">
        <v>1531</v>
      </c>
      <c r="C164" s="67" t="s">
        <v>1532</v>
      </c>
    </row>
    <row r="165" spans="2:3">
      <c r="B165" s="67" t="s">
        <v>1533</v>
      </c>
      <c r="C165" s="67" t="s">
        <v>1534</v>
      </c>
    </row>
    <row r="166" spans="2:3">
      <c r="B166" s="67" t="s">
        <v>1535</v>
      </c>
      <c r="C166" s="67" t="s">
        <v>1536</v>
      </c>
    </row>
    <row r="167" spans="2:3">
      <c r="B167" s="67" t="s">
        <v>1535</v>
      </c>
      <c r="C167" s="67" t="s">
        <v>1536</v>
      </c>
    </row>
    <row r="168" spans="2:3">
      <c r="B168" s="67" t="s">
        <v>1535</v>
      </c>
      <c r="C168" s="67" t="s">
        <v>1536</v>
      </c>
    </row>
    <row r="169" spans="2:3">
      <c r="B169" s="67" t="s">
        <v>1537</v>
      </c>
      <c r="C169" s="67" t="s">
        <v>1538</v>
      </c>
    </row>
    <row r="170" spans="2:3">
      <c r="B170" s="67" t="s">
        <v>1537</v>
      </c>
      <c r="C170" s="67" t="s">
        <v>1538</v>
      </c>
    </row>
    <row r="171" spans="2:3">
      <c r="B171" s="67" t="s">
        <v>1537</v>
      </c>
      <c r="C171" s="67" t="s">
        <v>1538</v>
      </c>
    </row>
    <row r="172" spans="2:3">
      <c r="B172" s="67" t="s">
        <v>1539</v>
      </c>
      <c r="C172" s="67" t="s">
        <v>1540</v>
      </c>
    </row>
    <row r="173" spans="2:3">
      <c r="B173" s="67" t="s">
        <v>1541</v>
      </c>
      <c r="C173" s="67" t="s">
        <v>1542</v>
      </c>
    </row>
    <row r="174" spans="2:3">
      <c r="B174" s="67" t="s">
        <v>1543</v>
      </c>
      <c r="C174" s="67" t="s">
        <v>1544</v>
      </c>
    </row>
    <row r="175" spans="2:3">
      <c r="B175" s="67" t="s">
        <v>1545</v>
      </c>
      <c r="C175" s="67" t="s">
        <v>1546</v>
      </c>
    </row>
    <row r="176" spans="2:3">
      <c r="B176" s="67" t="s">
        <v>1547</v>
      </c>
      <c r="C176" s="67" t="s">
        <v>1548</v>
      </c>
    </row>
    <row r="177" spans="2:3">
      <c r="B177" s="67" t="s">
        <v>1549</v>
      </c>
      <c r="C177" s="67" t="s">
        <v>1550</v>
      </c>
    </row>
    <row r="178" spans="2:3">
      <c r="B178" s="67" t="s">
        <v>1551</v>
      </c>
      <c r="C178" s="67" t="s">
        <v>1552</v>
      </c>
    </row>
    <row r="179" spans="2:3">
      <c r="B179" s="67" t="s">
        <v>1553</v>
      </c>
      <c r="C179" s="67" t="s">
        <v>1554</v>
      </c>
    </row>
    <row r="180" spans="2:3">
      <c r="B180" s="67" t="s">
        <v>1555</v>
      </c>
      <c r="C180" s="67" t="s">
        <v>1556</v>
      </c>
    </row>
    <row r="181" spans="2:3">
      <c r="B181" s="67" t="s">
        <v>1555</v>
      </c>
      <c r="C181" s="67" t="s">
        <v>1556</v>
      </c>
    </row>
    <row r="182" spans="2:3">
      <c r="B182" s="67" t="s">
        <v>1555</v>
      </c>
      <c r="C182" s="67" t="s">
        <v>1556</v>
      </c>
    </row>
    <row r="183" spans="2:3">
      <c r="B183" s="67" t="s">
        <v>1557</v>
      </c>
      <c r="C183" s="67" t="s">
        <v>1558</v>
      </c>
    </row>
    <row r="184" spans="2:3">
      <c r="B184" s="67" t="s">
        <v>1559</v>
      </c>
      <c r="C184" s="67" t="s">
        <v>1560</v>
      </c>
    </row>
    <row r="185" spans="2:3">
      <c r="B185" s="67" t="s">
        <v>1561</v>
      </c>
      <c r="C185" s="67" t="s">
        <v>1562</v>
      </c>
    </row>
    <row r="186" spans="2:3">
      <c r="B186" s="67" t="s">
        <v>1563</v>
      </c>
      <c r="C186" s="67" t="s">
        <v>1564</v>
      </c>
    </row>
    <row r="187" spans="2:3">
      <c r="B187" s="67" t="s">
        <v>1563</v>
      </c>
      <c r="C187" s="67" t="s">
        <v>1564</v>
      </c>
    </row>
    <row r="188" spans="2:3">
      <c r="B188" s="67" t="s">
        <v>1563</v>
      </c>
      <c r="C188" s="67" t="s">
        <v>1564</v>
      </c>
    </row>
    <row r="189" spans="2:3">
      <c r="B189" s="67" t="s">
        <v>1563</v>
      </c>
      <c r="C189" s="67" t="s">
        <v>1564</v>
      </c>
    </row>
    <row r="190" spans="2:3">
      <c r="B190" s="67" t="s">
        <v>1565</v>
      </c>
      <c r="C190" s="67" t="s">
        <v>1566</v>
      </c>
    </row>
    <row r="191" spans="2:3">
      <c r="B191" s="67" t="s">
        <v>1567</v>
      </c>
      <c r="C191" s="67" t="s">
        <v>1568</v>
      </c>
    </row>
    <row r="192" spans="2:3">
      <c r="B192" s="67" t="s">
        <v>1569</v>
      </c>
      <c r="C192" s="67" t="s">
        <v>1570</v>
      </c>
    </row>
    <row r="193" spans="2:3">
      <c r="B193" s="67" t="s">
        <v>1571</v>
      </c>
      <c r="C193" s="67" t="s">
        <v>1572</v>
      </c>
    </row>
    <row r="194" spans="2:3">
      <c r="B194" s="67" t="s">
        <v>1573</v>
      </c>
      <c r="C194" s="67" t="s">
        <v>1574</v>
      </c>
    </row>
    <row r="195" spans="2:3">
      <c r="B195" s="67" t="s">
        <v>1575</v>
      </c>
      <c r="C195" s="67" t="s">
        <v>1576</v>
      </c>
    </row>
    <row r="196" spans="2:3">
      <c r="B196" s="67" t="s">
        <v>1577</v>
      </c>
      <c r="C196" s="67" t="s">
        <v>1578</v>
      </c>
    </row>
    <row r="197" spans="2:3">
      <c r="B197" s="67" t="s">
        <v>1579</v>
      </c>
      <c r="C197" s="67" t="s">
        <v>1580</v>
      </c>
    </row>
    <row r="198" spans="2:3">
      <c r="B198" s="67" t="s">
        <v>1579</v>
      </c>
      <c r="C198" s="67" t="s">
        <v>1580</v>
      </c>
    </row>
    <row r="199" spans="2:3">
      <c r="B199" s="67" t="s">
        <v>1579</v>
      </c>
      <c r="C199" s="67" t="s">
        <v>1580</v>
      </c>
    </row>
    <row r="200" spans="2:3">
      <c r="B200" s="67" t="s">
        <v>1579</v>
      </c>
      <c r="C200" s="67" t="s">
        <v>1580</v>
      </c>
    </row>
    <row r="201" spans="2:3">
      <c r="B201" s="67" t="s">
        <v>1579</v>
      </c>
      <c r="C201" s="67" t="s">
        <v>1580</v>
      </c>
    </row>
    <row r="202" spans="2:3">
      <c r="B202" s="67" t="s">
        <v>1581</v>
      </c>
      <c r="C202" s="67" t="s">
        <v>1582</v>
      </c>
    </row>
    <row r="203" spans="2:3">
      <c r="B203" s="67" t="s">
        <v>1583</v>
      </c>
      <c r="C203" s="67" t="s">
        <v>1584</v>
      </c>
    </row>
    <row r="204" spans="2:3">
      <c r="B204" s="67" t="s">
        <v>1585</v>
      </c>
      <c r="C204" s="67" t="s">
        <v>1586</v>
      </c>
    </row>
    <row r="205" spans="2:3">
      <c r="B205" s="67" t="s">
        <v>1587</v>
      </c>
      <c r="C205" s="67" t="s">
        <v>1588</v>
      </c>
    </row>
    <row r="206" spans="2:3">
      <c r="B206" s="67" t="s">
        <v>1589</v>
      </c>
      <c r="C206" s="67" t="s">
        <v>1590</v>
      </c>
    </row>
    <row r="207" spans="2:3">
      <c r="B207" s="67" t="s">
        <v>1591</v>
      </c>
      <c r="C207" s="67" t="s">
        <v>1592</v>
      </c>
    </row>
    <row r="208" spans="2:3">
      <c r="B208" s="67" t="s">
        <v>1593</v>
      </c>
      <c r="C208" s="67" t="s">
        <v>1594</v>
      </c>
    </row>
    <row r="209" spans="2:3">
      <c r="B209" s="67" t="s">
        <v>1595</v>
      </c>
      <c r="C209" s="67" t="s">
        <v>1596</v>
      </c>
    </row>
    <row r="210" spans="2:3">
      <c r="B210" s="67" t="s">
        <v>1597</v>
      </c>
      <c r="C210" s="67" t="s">
        <v>1598</v>
      </c>
    </row>
    <row r="211" spans="2:3">
      <c r="B211" s="67" t="s">
        <v>1599</v>
      </c>
      <c r="C211" s="67" t="s">
        <v>1600</v>
      </c>
    </row>
    <row r="212" spans="2:3">
      <c r="B212" s="67" t="s">
        <v>1601</v>
      </c>
      <c r="C212" s="67" t="s">
        <v>1602</v>
      </c>
    </row>
    <row r="213" spans="2:3">
      <c r="B213" s="67" t="s">
        <v>1603</v>
      </c>
      <c r="C213" s="67" t="s">
        <v>1604</v>
      </c>
    </row>
    <row r="214" spans="2:3">
      <c r="B214" s="67" t="s">
        <v>1605</v>
      </c>
      <c r="C214" s="67" t="s">
        <v>1606</v>
      </c>
    </row>
    <row r="215" spans="2:3">
      <c r="B215" s="67" t="s">
        <v>1607</v>
      </c>
      <c r="C215" s="67" t="s">
        <v>1608</v>
      </c>
    </row>
    <row r="216" spans="2:3">
      <c r="B216" s="67" t="s">
        <v>1607</v>
      </c>
      <c r="C216" s="67" t="s">
        <v>1608</v>
      </c>
    </row>
    <row r="217" spans="2:3">
      <c r="B217" s="67" t="s">
        <v>1607</v>
      </c>
      <c r="C217" s="67" t="s">
        <v>1608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6ACD-ED22-4D3A-A166-98BE93A6E06E}">
  <sheetPr>
    <tabColor rgb="FF7030A0"/>
  </sheetPr>
  <dimension ref="B1:C40"/>
  <sheetViews>
    <sheetView workbookViewId="0">
      <selection activeCell="B10" sqref="B10:C40"/>
    </sheetView>
  </sheetViews>
  <sheetFormatPr defaultRowHeight="15"/>
  <cols>
    <col min="2" max="2" width="41.140625" customWidth="1"/>
    <col min="3" max="3" width="43.5703125" customWidth="1"/>
  </cols>
  <sheetData>
    <row r="1" spans="2:3" ht="15.75" thickBot="1"/>
    <row r="2" spans="2:3" ht="25.5">
      <c r="B2" s="167" t="s">
        <v>4087</v>
      </c>
      <c r="C2" s="168"/>
    </row>
    <row r="3" spans="2:3">
      <c r="B3" s="169"/>
      <c r="C3" s="170"/>
    </row>
    <row r="4" spans="2:3">
      <c r="B4" s="165" t="s">
        <v>80</v>
      </c>
      <c r="C4" s="161" t="s">
        <v>8104</v>
      </c>
    </row>
    <row r="5" spans="2:3">
      <c r="B5" s="165" t="s">
        <v>2255</v>
      </c>
      <c r="C5" s="161" t="s">
        <v>8105</v>
      </c>
    </row>
    <row r="6" spans="2:3">
      <c r="B6" s="165" t="s">
        <v>84</v>
      </c>
      <c r="C6" s="162" t="s">
        <v>4534</v>
      </c>
    </row>
    <row r="7" spans="2:3">
      <c r="B7" s="165" t="s">
        <v>86</v>
      </c>
      <c r="C7" s="162">
        <v>9465095</v>
      </c>
    </row>
    <row r="8" spans="2:3" ht="15.75" thickBot="1">
      <c r="B8" s="166" t="s">
        <v>4434</v>
      </c>
      <c r="C8" s="164">
        <v>45117</v>
      </c>
    </row>
    <row r="10" spans="2:3">
      <c r="B10" s="148" t="s">
        <v>105</v>
      </c>
      <c r="C10" s="148" t="s">
        <v>106</v>
      </c>
    </row>
    <row r="11" spans="2:3">
      <c r="B11" s="149" t="s">
        <v>7722</v>
      </c>
      <c r="C11" s="149" t="s">
        <v>8106</v>
      </c>
    </row>
    <row r="12" spans="2:3">
      <c r="B12" s="149" t="s">
        <v>7722</v>
      </c>
      <c r="C12" s="149" t="s">
        <v>8107</v>
      </c>
    </row>
    <row r="13" spans="2:3">
      <c r="B13" s="149" t="s">
        <v>8108</v>
      </c>
      <c r="C13" s="149" t="s">
        <v>8109</v>
      </c>
    </row>
    <row r="14" spans="2:3">
      <c r="B14" s="149" t="s">
        <v>8110</v>
      </c>
      <c r="C14" s="149" t="s">
        <v>8111</v>
      </c>
    </row>
    <row r="15" spans="2:3">
      <c r="B15" s="149" t="s">
        <v>8112</v>
      </c>
      <c r="C15" s="149" t="s">
        <v>8113</v>
      </c>
    </row>
    <row r="16" spans="2:3">
      <c r="B16" s="149" t="s">
        <v>8114</v>
      </c>
      <c r="C16" s="149" t="s">
        <v>8115</v>
      </c>
    </row>
    <row r="17" spans="2:3">
      <c r="B17" s="149" t="s">
        <v>8116</v>
      </c>
      <c r="C17" s="149" t="s">
        <v>8117</v>
      </c>
    </row>
    <row r="18" spans="2:3">
      <c r="B18" s="149" t="s">
        <v>8118</v>
      </c>
      <c r="C18" s="149" t="s">
        <v>8119</v>
      </c>
    </row>
    <row r="19" spans="2:3">
      <c r="B19" s="149" t="s">
        <v>8120</v>
      </c>
      <c r="C19" s="149" t="s">
        <v>8121</v>
      </c>
    </row>
    <row r="20" spans="2:3">
      <c r="B20" s="149" t="s">
        <v>8122</v>
      </c>
      <c r="C20" s="149" t="s">
        <v>8123</v>
      </c>
    </row>
    <row r="21" spans="2:3">
      <c r="B21" s="149" t="s">
        <v>8124</v>
      </c>
      <c r="C21" s="149" t="s">
        <v>8125</v>
      </c>
    </row>
    <row r="22" spans="2:3">
      <c r="B22" s="149" t="s">
        <v>8126</v>
      </c>
      <c r="C22" s="149" t="s">
        <v>8127</v>
      </c>
    </row>
    <row r="23" spans="2:3">
      <c r="B23" s="149" t="s">
        <v>8128</v>
      </c>
      <c r="C23" s="149" t="s">
        <v>8129</v>
      </c>
    </row>
    <row r="24" spans="2:3">
      <c r="B24" s="149" t="s">
        <v>8130</v>
      </c>
      <c r="C24" s="149" t="s">
        <v>8131</v>
      </c>
    </row>
    <row r="25" spans="2:3">
      <c r="B25" s="149" t="s">
        <v>8132</v>
      </c>
      <c r="C25" s="149" t="s">
        <v>8133</v>
      </c>
    </row>
    <row r="26" spans="2:3">
      <c r="B26" s="149" t="s">
        <v>8134</v>
      </c>
      <c r="C26" s="149" t="s">
        <v>8135</v>
      </c>
    </row>
    <row r="27" spans="2:3">
      <c r="B27" s="149" t="s">
        <v>8136</v>
      </c>
      <c r="C27" s="149" t="s">
        <v>8137</v>
      </c>
    </row>
    <row r="28" spans="2:3">
      <c r="B28" s="149" t="s">
        <v>8138</v>
      </c>
      <c r="C28" s="149" t="s">
        <v>8139</v>
      </c>
    </row>
    <row r="29" spans="2:3">
      <c r="B29" s="149" t="s">
        <v>8140</v>
      </c>
      <c r="C29" s="149" t="s">
        <v>8141</v>
      </c>
    </row>
    <row r="30" spans="2:3">
      <c r="B30" s="149" t="s">
        <v>8142</v>
      </c>
      <c r="C30" s="149" t="s">
        <v>8143</v>
      </c>
    </row>
    <row r="31" spans="2:3">
      <c r="B31" s="149" t="s">
        <v>8144</v>
      </c>
      <c r="C31" s="149" t="s">
        <v>8145</v>
      </c>
    </row>
    <row r="32" spans="2:3">
      <c r="B32" s="149" t="s">
        <v>8146</v>
      </c>
      <c r="C32" s="149" t="s">
        <v>8147</v>
      </c>
    </row>
    <row r="33" spans="2:3">
      <c r="B33" s="149" t="s">
        <v>8148</v>
      </c>
      <c r="C33" s="149" t="s">
        <v>8149</v>
      </c>
    </row>
    <row r="34" spans="2:3">
      <c r="B34" s="149" t="s">
        <v>8150</v>
      </c>
      <c r="C34" s="149" t="s">
        <v>8151</v>
      </c>
    </row>
    <row r="35" spans="2:3">
      <c r="B35" s="149" t="s">
        <v>8152</v>
      </c>
      <c r="C35" s="149" t="s">
        <v>8153</v>
      </c>
    </row>
    <row r="36" spans="2:3">
      <c r="B36" s="149" t="s">
        <v>8154</v>
      </c>
      <c r="C36" s="149" t="s">
        <v>8155</v>
      </c>
    </row>
    <row r="37" spans="2:3">
      <c r="B37" s="149" t="s">
        <v>7794</v>
      </c>
      <c r="C37" s="149" t="s">
        <v>7862</v>
      </c>
    </row>
    <row r="38" spans="2:3">
      <c r="B38" s="149" t="s">
        <v>7795</v>
      </c>
      <c r="C38" s="149" t="s">
        <v>7863</v>
      </c>
    </row>
    <row r="39" spans="2:3">
      <c r="B39" s="149" t="s">
        <v>8156</v>
      </c>
      <c r="C39" s="149" t="s">
        <v>8157</v>
      </c>
    </row>
    <row r="40" spans="2:3">
      <c r="B40" s="149" t="s">
        <v>8158</v>
      </c>
      <c r="C40" s="149" t="s">
        <v>8159</v>
      </c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12CA-E9E6-48BD-9283-E5DF7B6F4930}">
  <sheetPr>
    <tabColor rgb="FF7030A0"/>
  </sheetPr>
  <dimension ref="B2:C31"/>
  <sheetViews>
    <sheetView workbookViewId="0">
      <selection activeCell="B11" sqref="B11:C11"/>
    </sheetView>
  </sheetViews>
  <sheetFormatPr defaultRowHeight="15"/>
  <cols>
    <col min="2" max="2" width="40.140625" customWidth="1"/>
    <col min="3" max="3" width="31.7109375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8424</v>
      </c>
    </row>
    <row r="6" spans="2:3">
      <c r="B6" s="165" t="s">
        <v>2255</v>
      </c>
      <c r="C6" s="161" t="s">
        <v>8425</v>
      </c>
    </row>
    <row r="7" spans="2:3">
      <c r="B7" s="165" t="s">
        <v>84</v>
      </c>
      <c r="C7" s="162" t="s">
        <v>5763</v>
      </c>
    </row>
    <row r="8" spans="2:3">
      <c r="B8" s="165" t="s">
        <v>86</v>
      </c>
      <c r="C8" s="162">
        <v>9293753</v>
      </c>
    </row>
    <row r="9" spans="2:3" ht="15.75" thickBot="1">
      <c r="B9" s="166" t="s">
        <v>4434</v>
      </c>
      <c r="C9" s="164">
        <v>45130</v>
      </c>
    </row>
    <row r="11" spans="2:3">
      <c r="B11" s="148" t="s">
        <v>105</v>
      </c>
      <c r="C11" s="148" t="s">
        <v>106</v>
      </c>
    </row>
    <row r="12" spans="2:3">
      <c r="B12" s="149" t="s">
        <v>8426</v>
      </c>
      <c r="C12" s="149" t="s">
        <v>8427</v>
      </c>
    </row>
    <row r="13" spans="2:3">
      <c r="B13" s="149" t="s">
        <v>8428</v>
      </c>
      <c r="C13" s="149" t="s">
        <v>8429</v>
      </c>
    </row>
    <row r="14" spans="2:3">
      <c r="B14" s="149" t="s">
        <v>8430</v>
      </c>
      <c r="C14" s="149" t="s">
        <v>8431</v>
      </c>
    </row>
    <row r="15" spans="2:3">
      <c r="B15" s="149" t="s">
        <v>8432</v>
      </c>
      <c r="C15" s="149" t="s">
        <v>8433</v>
      </c>
    </row>
    <row r="16" spans="2:3">
      <c r="B16" s="149" t="s">
        <v>8434</v>
      </c>
      <c r="C16" s="149" t="s">
        <v>8435</v>
      </c>
    </row>
    <row r="17" spans="2:3">
      <c r="B17" s="149" t="s">
        <v>8436</v>
      </c>
      <c r="C17" s="149" t="s">
        <v>8437</v>
      </c>
    </row>
    <row r="18" spans="2:3">
      <c r="B18" s="149" t="s">
        <v>8438</v>
      </c>
      <c r="C18" s="149" t="s">
        <v>8439</v>
      </c>
    </row>
    <row r="19" spans="2:3">
      <c r="B19" s="149" t="s">
        <v>8440</v>
      </c>
      <c r="C19" s="149" t="s">
        <v>8441</v>
      </c>
    </row>
    <row r="20" spans="2:3">
      <c r="B20" s="149" t="s">
        <v>8442</v>
      </c>
      <c r="C20" s="149" t="s">
        <v>8443</v>
      </c>
    </row>
    <row r="21" spans="2:3">
      <c r="B21" s="149" t="s">
        <v>8444</v>
      </c>
      <c r="C21" s="149" t="s">
        <v>8445</v>
      </c>
    </row>
    <row r="22" spans="2:3">
      <c r="B22" s="149" t="s">
        <v>8446</v>
      </c>
      <c r="C22" s="149" t="s">
        <v>8447</v>
      </c>
    </row>
    <row r="23" spans="2:3">
      <c r="B23" s="149" t="s">
        <v>8448</v>
      </c>
      <c r="C23" s="149" t="s">
        <v>8449</v>
      </c>
    </row>
    <row r="24" spans="2:3">
      <c r="B24" s="149" t="s">
        <v>8450</v>
      </c>
      <c r="C24" s="149" t="s">
        <v>8451</v>
      </c>
    </row>
    <row r="25" spans="2:3">
      <c r="B25" s="149" t="s">
        <v>8452</v>
      </c>
      <c r="C25" s="149" t="s">
        <v>8453</v>
      </c>
    </row>
    <row r="26" spans="2:3">
      <c r="B26" s="149" t="s">
        <v>8454</v>
      </c>
      <c r="C26" s="149" t="s">
        <v>8455</v>
      </c>
    </row>
    <row r="27" spans="2:3">
      <c r="B27" s="149" t="s">
        <v>8456</v>
      </c>
      <c r="C27" s="149" t="s">
        <v>8457</v>
      </c>
    </row>
    <row r="28" spans="2:3">
      <c r="B28" s="149" t="s">
        <v>8458</v>
      </c>
      <c r="C28" s="149" t="s">
        <v>8459</v>
      </c>
    </row>
    <row r="29" spans="2:3">
      <c r="B29" s="149" t="s">
        <v>8460</v>
      </c>
      <c r="C29" s="149" t="s">
        <v>8461</v>
      </c>
    </row>
    <row r="30" spans="2:3">
      <c r="B30" s="149" t="s">
        <v>8462</v>
      </c>
      <c r="C30" s="149" t="s">
        <v>8463</v>
      </c>
    </row>
    <row r="31" spans="2:3">
      <c r="B31" s="149" t="s">
        <v>8464</v>
      </c>
      <c r="C31" s="149" t="s">
        <v>8465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BDAC-C75A-4CD2-A9CD-37A6E546DD8D}">
  <sheetPr>
    <tabColor rgb="FF7030A0"/>
  </sheetPr>
  <dimension ref="B2:C50"/>
  <sheetViews>
    <sheetView workbookViewId="0">
      <selection activeCell="E19" sqref="E19"/>
    </sheetView>
  </sheetViews>
  <sheetFormatPr defaultRowHeight="15"/>
  <cols>
    <col min="2" max="2" width="39.42578125" customWidth="1"/>
    <col min="3" max="3" width="31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9163</v>
      </c>
    </row>
    <row r="6" spans="2:3">
      <c r="B6" s="165" t="s">
        <v>2255</v>
      </c>
      <c r="C6" s="161" t="s">
        <v>9164</v>
      </c>
    </row>
    <row r="7" spans="2:3">
      <c r="B7" s="165" t="s">
        <v>84</v>
      </c>
      <c r="C7" s="162" t="s">
        <v>4090</v>
      </c>
    </row>
    <row r="8" spans="2:3">
      <c r="B8" s="165" t="s">
        <v>86</v>
      </c>
      <c r="C8" s="162">
        <v>9597496</v>
      </c>
    </row>
    <row r="9" spans="2:3" ht="15.75" thickBot="1">
      <c r="B9" s="166" t="s">
        <v>4434</v>
      </c>
      <c r="C9" s="164">
        <v>45179</v>
      </c>
    </row>
    <row r="11" spans="2:3">
      <c r="B11" s="148" t="s">
        <v>105</v>
      </c>
      <c r="C11" s="148" t="s">
        <v>106</v>
      </c>
    </row>
    <row r="12" spans="2:3">
      <c r="B12" s="149" t="s">
        <v>9192</v>
      </c>
      <c r="C12" s="149" t="s">
        <v>9165</v>
      </c>
    </row>
    <row r="13" spans="2:3">
      <c r="B13" s="149" t="s">
        <v>9193</v>
      </c>
      <c r="C13" s="149" t="s">
        <v>9166</v>
      </c>
    </row>
    <row r="14" spans="2:3">
      <c r="B14" s="149" t="s">
        <v>9194</v>
      </c>
      <c r="C14" s="149" t="s">
        <v>9167</v>
      </c>
    </row>
    <row r="15" spans="2:3">
      <c r="B15" s="149" t="s">
        <v>9195</v>
      </c>
      <c r="C15" s="149" t="s">
        <v>9168</v>
      </c>
    </row>
    <row r="16" spans="2:3">
      <c r="B16" s="149" t="s">
        <v>9196</v>
      </c>
      <c r="C16" s="149" t="s">
        <v>9169</v>
      </c>
    </row>
    <row r="17" spans="2:3">
      <c r="B17" s="149" t="s">
        <v>9196</v>
      </c>
      <c r="C17" s="149" t="s">
        <v>9169</v>
      </c>
    </row>
    <row r="18" spans="2:3">
      <c r="B18" s="149" t="s">
        <v>9196</v>
      </c>
      <c r="C18" s="149" t="s">
        <v>9169</v>
      </c>
    </row>
    <row r="19" spans="2:3">
      <c r="B19" s="149" t="s">
        <v>9197</v>
      </c>
      <c r="C19" s="149" t="s">
        <v>9170</v>
      </c>
    </row>
    <row r="20" spans="2:3">
      <c r="B20" s="149" t="s">
        <v>9198</v>
      </c>
      <c r="C20" s="149" t="s">
        <v>9171</v>
      </c>
    </row>
    <row r="21" spans="2:3">
      <c r="B21" s="149" t="s">
        <v>9199</v>
      </c>
      <c r="C21" s="149" t="s">
        <v>9172</v>
      </c>
    </row>
    <row r="22" spans="2:3">
      <c r="B22" s="149" t="s">
        <v>9200</v>
      </c>
      <c r="C22" s="149" t="s">
        <v>9173</v>
      </c>
    </row>
    <row r="23" spans="2:3">
      <c r="B23" s="149" t="s">
        <v>9200</v>
      </c>
      <c r="C23" s="149" t="s">
        <v>9173</v>
      </c>
    </row>
    <row r="24" spans="2:3">
      <c r="B24" s="149" t="s">
        <v>9201</v>
      </c>
      <c r="C24" s="149" t="s">
        <v>9174</v>
      </c>
    </row>
    <row r="25" spans="2:3">
      <c r="B25" s="149" t="s">
        <v>9202</v>
      </c>
      <c r="C25" s="149" t="s">
        <v>9175</v>
      </c>
    </row>
    <row r="26" spans="2:3">
      <c r="B26" s="149" t="s">
        <v>9203</v>
      </c>
      <c r="C26" s="149" t="s">
        <v>9176</v>
      </c>
    </row>
    <row r="27" spans="2:3">
      <c r="B27" s="149" t="s">
        <v>9204</v>
      </c>
      <c r="C27" s="149" t="s">
        <v>9177</v>
      </c>
    </row>
    <row r="28" spans="2:3">
      <c r="B28" s="149" t="s">
        <v>9205</v>
      </c>
      <c r="C28" s="149" t="s">
        <v>9178</v>
      </c>
    </row>
    <row r="29" spans="2:3">
      <c r="B29" s="149" t="s">
        <v>9206</v>
      </c>
      <c r="C29" s="149" t="s">
        <v>9179</v>
      </c>
    </row>
    <row r="30" spans="2:3">
      <c r="B30" s="149" t="s">
        <v>9206</v>
      </c>
      <c r="C30" s="149" t="s">
        <v>9179</v>
      </c>
    </row>
    <row r="31" spans="2:3">
      <c r="B31" s="149" t="s">
        <v>9206</v>
      </c>
      <c r="C31" s="149" t="s">
        <v>9179</v>
      </c>
    </row>
    <row r="32" spans="2:3">
      <c r="B32" s="149" t="s">
        <v>9206</v>
      </c>
      <c r="C32" s="149" t="s">
        <v>9179</v>
      </c>
    </row>
    <row r="33" spans="2:3">
      <c r="B33" s="149" t="s">
        <v>9207</v>
      </c>
      <c r="C33" s="149" t="s">
        <v>9180</v>
      </c>
    </row>
    <row r="34" spans="2:3">
      <c r="B34" s="149" t="s">
        <v>9208</v>
      </c>
      <c r="C34" s="149" t="s">
        <v>9181</v>
      </c>
    </row>
    <row r="35" spans="2:3">
      <c r="B35" s="149" t="s">
        <v>9209</v>
      </c>
      <c r="C35" s="149" t="s">
        <v>9182</v>
      </c>
    </row>
    <row r="36" spans="2:3">
      <c r="B36" s="149" t="s">
        <v>9210</v>
      </c>
      <c r="C36" s="149" t="s">
        <v>9183</v>
      </c>
    </row>
    <row r="37" spans="2:3">
      <c r="B37" s="149" t="s">
        <v>9211</v>
      </c>
      <c r="C37" s="149" t="s">
        <v>9184</v>
      </c>
    </row>
    <row r="38" spans="2:3">
      <c r="B38" s="149" t="s">
        <v>9212</v>
      </c>
      <c r="C38" s="149" t="s">
        <v>9185</v>
      </c>
    </row>
    <row r="39" spans="2:3">
      <c r="B39" s="149" t="s">
        <v>9212</v>
      </c>
      <c r="C39" s="149" t="s">
        <v>9185</v>
      </c>
    </row>
    <row r="40" spans="2:3">
      <c r="B40" s="149" t="s">
        <v>9212</v>
      </c>
      <c r="C40" s="149" t="s">
        <v>9185</v>
      </c>
    </row>
    <row r="41" spans="2:3">
      <c r="B41" s="149" t="s">
        <v>9212</v>
      </c>
      <c r="C41" s="149" t="s">
        <v>9185</v>
      </c>
    </row>
    <row r="42" spans="2:3">
      <c r="B42" s="149" t="s">
        <v>9213</v>
      </c>
      <c r="C42" s="149" t="s">
        <v>9186</v>
      </c>
    </row>
    <row r="43" spans="2:3">
      <c r="B43" s="149" t="s">
        <v>9214</v>
      </c>
      <c r="C43" s="149" t="s">
        <v>9187</v>
      </c>
    </row>
    <row r="44" spans="2:3">
      <c r="B44" s="149" t="s">
        <v>9215</v>
      </c>
      <c r="C44" s="149" t="s">
        <v>9188</v>
      </c>
    </row>
    <row r="45" spans="2:3">
      <c r="B45" s="149" t="s">
        <v>9215</v>
      </c>
      <c r="C45" s="149" t="s">
        <v>9188</v>
      </c>
    </row>
    <row r="46" spans="2:3">
      <c r="B46" s="149" t="s">
        <v>9215</v>
      </c>
      <c r="C46" s="149" t="s">
        <v>9188</v>
      </c>
    </row>
    <row r="47" spans="2:3">
      <c r="B47" s="149" t="s">
        <v>9215</v>
      </c>
      <c r="C47" s="149" t="s">
        <v>9188</v>
      </c>
    </row>
    <row r="48" spans="2:3">
      <c r="B48" s="149" t="s">
        <v>9216</v>
      </c>
      <c r="C48" s="149" t="s">
        <v>9189</v>
      </c>
    </row>
    <row r="49" spans="2:3">
      <c r="B49" s="149" t="s">
        <v>9217</v>
      </c>
      <c r="C49" s="149" t="s">
        <v>9190</v>
      </c>
    </row>
    <row r="50" spans="2:3">
      <c r="B50" s="149" t="s">
        <v>9218</v>
      </c>
      <c r="C50" s="149" t="s">
        <v>9191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54A9-6472-46F8-9945-45C74F142076}">
  <sheetPr>
    <tabColor rgb="FF7030A0"/>
  </sheetPr>
  <dimension ref="B1:C45"/>
  <sheetViews>
    <sheetView workbookViewId="0">
      <selection activeCell="C37" sqref="C37"/>
    </sheetView>
  </sheetViews>
  <sheetFormatPr defaultRowHeight="15"/>
  <cols>
    <col min="2" max="2" width="42.85546875" customWidth="1"/>
    <col min="3" max="3" width="50" customWidth="1"/>
  </cols>
  <sheetData>
    <row r="1" spans="2:3" ht="15.75" thickBot="1"/>
    <row r="2" spans="2:3" ht="25.5">
      <c r="B2" s="167" t="s">
        <v>4087</v>
      </c>
      <c r="C2" s="168"/>
    </row>
    <row r="3" spans="2:3">
      <c r="B3" s="169"/>
      <c r="C3" s="170"/>
    </row>
    <row r="4" spans="2:3">
      <c r="B4" s="165" t="s">
        <v>80</v>
      </c>
      <c r="C4" s="161" t="s">
        <v>9249</v>
      </c>
    </row>
    <row r="5" spans="2:3">
      <c r="B5" s="165" t="s">
        <v>2255</v>
      </c>
      <c r="C5" s="161" t="s">
        <v>9250</v>
      </c>
    </row>
    <row r="6" spans="2:3">
      <c r="B6" s="165" t="s">
        <v>84</v>
      </c>
      <c r="C6" s="162" t="s">
        <v>5628</v>
      </c>
    </row>
    <row r="7" spans="2:3">
      <c r="B7" s="165" t="s">
        <v>86</v>
      </c>
      <c r="C7" s="162">
        <v>9307229</v>
      </c>
    </row>
    <row r="8" spans="2:3" ht="15.75" thickBot="1">
      <c r="B8" s="166" t="s">
        <v>4434</v>
      </c>
      <c r="C8" s="164">
        <v>45186</v>
      </c>
    </row>
    <row r="10" spans="2:3">
      <c r="B10" s="148" t="s">
        <v>105</v>
      </c>
      <c r="C10" s="148" t="s">
        <v>106</v>
      </c>
    </row>
    <row r="11" spans="2:3">
      <c r="B11" s="149" t="s">
        <v>9251</v>
      </c>
      <c r="C11" s="149" t="s">
        <v>9252</v>
      </c>
    </row>
    <row r="12" spans="2:3">
      <c r="B12" s="149" t="s">
        <v>9253</v>
      </c>
      <c r="C12" s="149" t="s">
        <v>9254</v>
      </c>
    </row>
    <row r="13" spans="2:3">
      <c r="B13" s="149" t="s">
        <v>9255</v>
      </c>
      <c r="C13" s="149" t="s">
        <v>9256</v>
      </c>
    </row>
    <row r="14" spans="2:3">
      <c r="B14" s="149" t="s">
        <v>9257</v>
      </c>
      <c r="C14" s="149" t="s">
        <v>9258</v>
      </c>
    </row>
    <row r="15" spans="2:3">
      <c r="B15" s="149" t="s">
        <v>9259</v>
      </c>
      <c r="C15" s="149" t="s">
        <v>9260</v>
      </c>
    </row>
    <row r="16" spans="2:3">
      <c r="B16" s="149" t="s">
        <v>9261</v>
      </c>
      <c r="C16" s="149" t="s">
        <v>9262</v>
      </c>
    </row>
    <row r="17" spans="2:3">
      <c r="B17" s="149" t="s">
        <v>9263</v>
      </c>
      <c r="C17" s="149" t="s">
        <v>9264</v>
      </c>
    </row>
    <row r="18" spans="2:3">
      <c r="B18" s="149" t="s">
        <v>9265</v>
      </c>
      <c r="C18" s="149" t="s">
        <v>9266</v>
      </c>
    </row>
    <row r="19" spans="2:3">
      <c r="B19" s="149" t="s">
        <v>9267</v>
      </c>
      <c r="C19" s="149" t="s">
        <v>9268</v>
      </c>
    </row>
    <row r="20" spans="2:3">
      <c r="B20" s="149" t="s">
        <v>9269</v>
      </c>
      <c r="C20" s="149" t="s">
        <v>9270</v>
      </c>
    </row>
    <row r="21" spans="2:3">
      <c r="B21" s="149" t="s">
        <v>9271</v>
      </c>
      <c r="C21" s="149" t="s">
        <v>9272</v>
      </c>
    </row>
    <row r="22" spans="2:3">
      <c r="B22" s="149" t="s">
        <v>9273</v>
      </c>
      <c r="C22" s="149" t="s">
        <v>9274</v>
      </c>
    </row>
    <row r="23" spans="2:3">
      <c r="B23" s="149" t="s">
        <v>9275</v>
      </c>
      <c r="C23" s="149" t="s">
        <v>9276</v>
      </c>
    </row>
    <row r="24" spans="2:3">
      <c r="B24" s="149" t="s">
        <v>9277</v>
      </c>
      <c r="C24" s="149" t="s">
        <v>9278</v>
      </c>
    </row>
    <row r="25" spans="2:3">
      <c r="B25" s="149" t="s">
        <v>9279</v>
      </c>
      <c r="C25" s="149" t="s">
        <v>9280</v>
      </c>
    </row>
    <row r="26" spans="2:3">
      <c r="B26" s="149" t="s">
        <v>9281</v>
      </c>
      <c r="C26" s="149" t="s">
        <v>9282</v>
      </c>
    </row>
    <row r="27" spans="2:3">
      <c r="B27" s="149" t="s">
        <v>9283</v>
      </c>
      <c r="C27" s="149" t="s">
        <v>9284</v>
      </c>
    </row>
    <row r="28" spans="2:3">
      <c r="B28" s="149" t="s">
        <v>9285</v>
      </c>
      <c r="C28" s="149" t="s">
        <v>9286</v>
      </c>
    </row>
    <row r="29" spans="2:3">
      <c r="B29" s="149" t="s">
        <v>9287</v>
      </c>
      <c r="C29" s="149" t="s">
        <v>9288</v>
      </c>
    </row>
    <row r="30" spans="2:3">
      <c r="B30" s="149" t="s">
        <v>9289</v>
      </c>
      <c r="C30" s="149" t="s">
        <v>9290</v>
      </c>
    </row>
    <row r="31" spans="2:3">
      <c r="B31" s="149" t="s">
        <v>9291</v>
      </c>
      <c r="C31" s="149" t="s">
        <v>9292</v>
      </c>
    </row>
    <row r="32" spans="2:3">
      <c r="B32" s="149" t="s">
        <v>9293</v>
      </c>
      <c r="C32" s="149" t="s">
        <v>9294</v>
      </c>
    </row>
    <row r="33" spans="2:3">
      <c r="B33" s="149" t="s">
        <v>9295</v>
      </c>
      <c r="C33" s="149" t="s">
        <v>9296</v>
      </c>
    </row>
    <row r="34" spans="2:3">
      <c r="B34" s="149" t="s">
        <v>9297</v>
      </c>
      <c r="C34" s="149" t="s">
        <v>9298</v>
      </c>
    </row>
    <row r="35" spans="2:3">
      <c r="B35" s="149" t="s">
        <v>9299</v>
      </c>
      <c r="C35" s="149" t="s">
        <v>9300</v>
      </c>
    </row>
    <row r="36" spans="2:3">
      <c r="B36" s="149" t="s">
        <v>9301</v>
      </c>
      <c r="C36" s="149" t="s">
        <v>9302</v>
      </c>
    </row>
    <row r="37" spans="2:3">
      <c r="B37" s="149" t="s">
        <v>9303</v>
      </c>
      <c r="C37" s="149" t="s">
        <v>9304</v>
      </c>
    </row>
    <row r="38" spans="2:3">
      <c r="B38" s="149" t="s">
        <v>9305</v>
      </c>
      <c r="C38" s="149" t="s">
        <v>9306</v>
      </c>
    </row>
    <row r="39" spans="2:3">
      <c r="B39" s="149" t="s">
        <v>9307</v>
      </c>
      <c r="C39" s="149" t="s">
        <v>9308</v>
      </c>
    </row>
    <row r="40" spans="2:3">
      <c r="B40" s="149" t="s">
        <v>9309</v>
      </c>
      <c r="C40" s="149" t="s">
        <v>9310</v>
      </c>
    </row>
    <row r="41" spans="2:3">
      <c r="B41" s="149" t="s">
        <v>9311</v>
      </c>
      <c r="C41" s="149" t="s">
        <v>9312</v>
      </c>
    </row>
    <row r="42" spans="2:3">
      <c r="B42" s="149" t="s">
        <v>9313</v>
      </c>
      <c r="C42" s="149" t="s">
        <v>9314</v>
      </c>
    </row>
    <row r="43" spans="2:3">
      <c r="B43" s="149" t="s">
        <v>9315</v>
      </c>
      <c r="C43" s="149" t="s">
        <v>9316</v>
      </c>
    </row>
    <row r="44" spans="2:3">
      <c r="B44" s="149" t="s">
        <v>9317</v>
      </c>
      <c r="C44" s="149" t="s">
        <v>9318</v>
      </c>
    </row>
    <row r="45" spans="2:3">
      <c r="B45" s="149" t="s">
        <v>9319</v>
      </c>
      <c r="C45" s="149" t="s">
        <v>9320</v>
      </c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4E2D-DF70-43E5-8332-2B8BD056F6EE}">
  <sheetPr>
    <tabColor rgb="FF7030A0"/>
  </sheetPr>
  <dimension ref="B1:C37"/>
  <sheetViews>
    <sheetView workbookViewId="0">
      <selection activeCell="B4" sqref="B4:C10"/>
    </sheetView>
  </sheetViews>
  <sheetFormatPr defaultRowHeight="15"/>
  <cols>
    <col min="2" max="2" width="46" customWidth="1"/>
    <col min="3" max="3" width="47.5703125" customWidth="1"/>
  </cols>
  <sheetData>
    <row r="1" spans="2:3" ht="15.75" thickBot="1"/>
    <row r="2" spans="2:3" ht="15.75" thickBot="1">
      <c r="B2" s="200" t="s">
        <v>9546</v>
      </c>
      <c r="C2" s="201">
        <v>45161</v>
      </c>
    </row>
    <row r="3" spans="2:3" ht="15.75" thickBot="1"/>
    <row r="4" spans="2:3" ht="25.5">
      <c r="B4" s="167" t="s">
        <v>4087</v>
      </c>
      <c r="C4" s="168"/>
    </row>
    <row r="5" spans="2:3">
      <c r="B5" s="169"/>
      <c r="C5" s="170"/>
    </row>
    <row r="6" spans="2:3">
      <c r="B6" s="165" t="s">
        <v>80</v>
      </c>
      <c r="C6" s="161" t="s">
        <v>9361</v>
      </c>
    </row>
    <row r="7" spans="2:3">
      <c r="B7" s="165" t="s">
        <v>2255</v>
      </c>
      <c r="C7" s="161" t="s">
        <v>9362</v>
      </c>
    </row>
    <row r="8" spans="2:3">
      <c r="B8" s="165" t="s">
        <v>84</v>
      </c>
      <c r="C8" s="162" t="s">
        <v>2305</v>
      </c>
    </row>
    <row r="9" spans="2:3">
      <c r="B9" s="165" t="s">
        <v>86</v>
      </c>
      <c r="C9" s="162">
        <v>9293791</v>
      </c>
    </row>
    <row r="10" spans="2:3" ht="15.75" thickBot="1">
      <c r="B10" s="166" t="s">
        <v>4434</v>
      </c>
      <c r="C10" s="164">
        <v>45194</v>
      </c>
    </row>
    <row r="12" spans="2:3">
      <c r="B12" s="148" t="s">
        <v>105</v>
      </c>
      <c r="C12" s="148" t="s">
        <v>106</v>
      </c>
    </row>
    <row r="13" spans="2:3">
      <c r="B13" s="149" t="s">
        <v>9255</v>
      </c>
      <c r="C13" s="149" t="s">
        <v>9256</v>
      </c>
    </row>
    <row r="14" spans="2:3">
      <c r="B14" s="149" t="s">
        <v>9257</v>
      </c>
      <c r="C14" s="149" t="s">
        <v>9258</v>
      </c>
    </row>
    <row r="15" spans="2:3">
      <c r="B15" s="149" t="s">
        <v>9259</v>
      </c>
      <c r="C15" s="149" t="s">
        <v>9260</v>
      </c>
    </row>
    <row r="16" spans="2:3">
      <c r="B16" s="149" t="s">
        <v>9261</v>
      </c>
      <c r="C16" s="149" t="s">
        <v>9262</v>
      </c>
    </row>
    <row r="17" spans="2:3">
      <c r="B17" s="149" t="s">
        <v>9263</v>
      </c>
      <c r="C17" s="149" t="s">
        <v>9264</v>
      </c>
    </row>
    <row r="18" spans="2:3">
      <c r="B18" s="149" t="s">
        <v>9269</v>
      </c>
      <c r="C18" s="149" t="s">
        <v>9270</v>
      </c>
    </row>
    <row r="19" spans="2:3">
      <c r="B19" s="149" t="s">
        <v>9273</v>
      </c>
      <c r="C19" s="149" t="s">
        <v>9274</v>
      </c>
    </row>
    <row r="20" spans="2:3">
      <c r="B20" s="149" t="s">
        <v>9285</v>
      </c>
      <c r="C20" s="149" t="s">
        <v>9286</v>
      </c>
    </row>
    <row r="21" spans="2:3">
      <c r="B21" s="149" t="s">
        <v>9363</v>
      </c>
      <c r="C21" s="149" t="s">
        <v>9364</v>
      </c>
    </row>
    <row r="22" spans="2:3">
      <c r="B22" s="149" t="s">
        <v>9289</v>
      </c>
      <c r="C22" s="149" t="s">
        <v>9290</v>
      </c>
    </row>
    <row r="23" spans="2:3">
      <c r="B23" s="149" t="s">
        <v>9291</v>
      </c>
      <c r="C23" s="149" t="s">
        <v>9292</v>
      </c>
    </row>
    <row r="24" spans="2:3">
      <c r="B24" s="149" t="s">
        <v>9293</v>
      </c>
      <c r="C24" s="149" t="s">
        <v>9294</v>
      </c>
    </row>
    <row r="25" spans="2:3">
      <c r="B25" s="149" t="s">
        <v>9295</v>
      </c>
      <c r="C25" s="149" t="s">
        <v>9296</v>
      </c>
    </row>
    <row r="26" spans="2:3">
      <c r="B26" s="149" t="s">
        <v>9297</v>
      </c>
      <c r="C26" s="149" t="s">
        <v>9298</v>
      </c>
    </row>
    <row r="27" spans="2:3">
      <c r="B27" s="149" t="s">
        <v>9299</v>
      </c>
      <c r="C27" s="149" t="s">
        <v>9300</v>
      </c>
    </row>
    <row r="28" spans="2:3">
      <c r="B28" s="149" t="s">
        <v>9365</v>
      </c>
      <c r="C28" s="149" t="s">
        <v>9366</v>
      </c>
    </row>
    <row r="29" spans="2:3">
      <c r="B29" s="149" t="s">
        <v>9367</v>
      </c>
      <c r="C29" s="149" t="s">
        <v>9368</v>
      </c>
    </row>
    <row r="30" spans="2:3">
      <c r="B30" s="149" t="s">
        <v>9309</v>
      </c>
      <c r="C30" s="149" t="s">
        <v>9310</v>
      </c>
    </row>
    <row r="31" spans="2:3">
      <c r="B31" s="149" t="s">
        <v>9313</v>
      </c>
      <c r="C31" s="149" t="s">
        <v>9314</v>
      </c>
    </row>
    <row r="32" spans="2:3">
      <c r="B32" s="149" t="s">
        <v>9315</v>
      </c>
      <c r="C32" s="149" t="s">
        <v>9316</v>
      </c>
    </row>
    <row r="33" spans="2:3">
      <c r="B33" s="149" t="s">
        <v>9319</v>
      </c>
      <c r="C33" s="149" t="s">
        <v>9320</v>
      </c>
    </row>
    <row r="34" spans="2:3">
      <c r="B34" s="149" t="s">
        <v>9369</v>
      </c>
      <c r="C34" s="149" t="s">
        <v>9370</v>
      </c>
    </row>
    <row r="35" spans="2:3">
      <c r="B35" s="149" t="s">
        <v>9371</v>
      </c>
      <c r="C35" s="149" t="s">
        <v>9372</v>
      </c>
    </row>
    <row r="36" spans="2:3">
      <c r="B36" s="149" t="s">
        <v>9373</v>
      </c>
      <c r="C36" s="149" t="s">
        <v>9374</v>
      </c>
    </row>
    <row r="37" spans="2:3">
      <c r="B37" s="149" t="s">
        <v>9375</v>
      </c>
      <c r="C37" s="149" t="s">
        <v>9376</v>
      </c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B2217-E2A2-47E6-B064-E799A14F49A5}">
  <sheetPr>
    <tabColor rgb="FF7030A0"/>
  </sheetPr>
  <dimension ref="B1:C51"/>
  <sheetViews>
    <sheetView tabSelected="1" workbookViewId="0">
      <selection activeCell="B12" sqref="B12:C51"/>
    </sheetView>
  </sheetViews>
  <sheetFormatPr defaultRowHeight="15"/>
  <cols>
    <col min="2" max="2" width="34.85546875" customWidth="1"/>
    <col min="3" max="3" width="45.7109375" customWidth="1"/>
  </cols>
  <sheetData>
    <row r="1" spans="2:3" ht="15.75" thickBot="1"/>
    <row r="2" spans="2:3" ht="15.75" thickBot="1">
      <c r="B2" s="200" t="s">
        <v>9546</v>
      </c>
      <c r="C2" s="201">
        <v>45168</v>
      </c>
    </row>
    <row r="3" spans="2:3" ht="15.75" thickBot="1"/>
    <row r="4" spans="2:3" ht="25.5">
      <c r="B4" s="167" t="s">
        <v>4087</v>
      </c>
      <c r="C4" s="168"/>
    </row>
    <row r="5" spans="2:3">
      <c r="B5" s="169"/>
      <c r="C5" s="170"/>
    </row>
    <row r="6" spans="2:3">
      <c r="B6" s="165" t="s">
        <v>80</v>
      </c>
      <c r="C6" s="161" t="s">
        <v>9586</v>
      </c>
    </row>
    <row r="7" spans="2:3">
      <c r="B7" s="165" t="s">
        <v>2255</v>
      </c>
      <c r="C7" s="161" t="s">
        <v>9587</v>
      </c>
    </row>
    <row r="8" spans="2:3">
      <c r="B8" s="165" t="s">
        <v>84</v>
      </c>
      <c r="C8" s="162" t="s">
        <v>4090</v>
      </c>
    </row>
    <row r="9" spans="2:3">
      <c r="B9" s="165" t="s">
        <v>86</v>
      </c>
      <c r="C9" s="162">
        <v>9597484</v>
      </c>
    </row>
    <row r="10" spans="2:3" ht="15.75" thickBot="1">
      <c r="B10" s="166" t="s">
        <v>4434</v>
      </c>
      <c r="C10" s="164">
        <v>45201</v>
      </c>
    </row>
    <row r="12" spans="2:3">
      <c r="B12" s="148" t="s">
        <v>105</v>
      </c>
      <c r="C12" s="148" t="s">
        <v>106</v>
      </c>
    </row>
    <row r="13" spans="2:3">
      <c r="B13" s="149" t="s">
        <v>9612</v>
      </c>
      <c r="C13" s="149" t="s">
        <v>9624</v>
      </c>
    </row>
    <row r="14" spans="2:3">
      <c r="B14" s="149" t="s">
        <v>9588</v>
      </c>
      <c r="C14" s="149" t="s">
        <v>9625</v>
      </c>
    </row>
    <row r="15" spans="2:3">
      <c r="B15" s="149" t="s">
        <v>9621</v>
      </c>
      <c r="C15" s="149" t="s">
        <v>9626</v>
      </c>
    </row>
    <row r="16" spans="2:3">
      <c r="B16" s="149" t="s">
        <v>9589</v>
      </c>
      <c r="C16" s="149" t="s">
        <v>9627</v>
      </c>
    </row>
    <row r="17" spans="2:3">
      <c r="B17" s="149" t="s">
        <v>9622</v>
      </c>
      <c r="C17" s="149" t="s">
        <v>9628</v>
      </c>
    </row>
    <row r="18" spans="2:3">
      <c r="B18" s="149" t="s">
        <v>9616</v>
      </c>
      <c r="C18" s="149" t="s">
        <v>9629</v>
      </c>
    </row>
    <row r="19" spans="2:3">
      <c r="B19" s="149" t="s">
        <v>9616</v>
      </c>
      <c r="C19" s="149" t="s">
        <v>9630</v>
      </c>
    </row>
    <row r="20" spans="2:3">
      <c r="B20" s="149" t="s">
        <v>9590</v>
      </c>
      <c r="C20" s="149" t="s">
        <v>9631</v>
      </c>
    </row>
    <row r="21" spans="2:3">
      <c r="B21" s="149" t="s">
        <v>9609</v>
      </c>
      <c r="C21" s="149" t="s">
        <v>9632</v>
      </c>
    </row>
    <row r="22" spans="2:3">
      <c r="B22" s="149" t="s">
        <v>9617</v>
      </c>
      <c r="C22" s="149" t="s">
        <v>9633</v>
      </c>
    </row>
    <row r="23" spans="2:3">
      <c r="B23" s="149" t="s">
        <v>9617</v>
      </c>
      <c r="C23" s="149" t="s">
        <v>9634</v>
      </c>
    </row>
    <row r="24" spans="2:3">
      <c r="B24" s="149" t="s">
        <v>9617</v>
      </c>
      <c r="C24" s="149" t="s">
        <v>9635</v>
      </c>
    </row>
    <row r="25" spans="2:3">
      <c r="B25" s="149" t="s">
        <v>9610</v>
      </c>
      <c r="C25" s="149" t="s">
        <v>9636</v>
      </c>
    </row>
    <row r="26" spans="2:3">
      <c r="B26" s="149" t="s">
        <v>9611</v>
      </c>
      <c r="C26" s="149" t="s">
        <v>9637</v>
      </c>
    </row>
    <row r="27" spans="2:3">
      <c r="B27" s="149" t="s">
        <v>9608</v>
      </c>
      <c r="C27" s="149" t="s">
        <v>9638</v>
      </c>
    </row>
    <row r="28" spans="2:3">
      <c r="B28" s="149" t="s">
        <v>9591</v>
      </c>
      <c r="C28" s="149" t="s">
        <v>9639</v>
      </c>
    </row>
    <row r="29" spans="2:3">
      <c r="B29" s="149" t="s">
        <v>9613</v>
      </c>
      <c r="C29" s="149" t="s">
        <v>9640</v>
      </c>
    </row>
    <row r="30" spans="2:3">
      <c r="B30" s="149" t="s">
        <v>9592</v>
      </c>
      <c r="C30" s="149" t="s">
        <v>9641</v>
      </c>
    </row>
    <row r="31" spans="2:3">
      <c r="B31" s="149" t="s">
        <v>9593</v>
      </c>
      <c r="C31" s="149" t="s">
        <v>9642</v>
      </c>
    </row>
    <row r="32" spans="2:3">
      <c r="B32" s="149" t="s">
        <v>9618</v>
      </c>
      <c r="C32" s="149" t="s">
        <v>9643</v>
      </c>
    </row>
    <row r="33" spans="2:3">
      <c r="B33" s="149" t="s">
        <v>9594</v>
      </c>
      <c r="C33" s="149" t="s">
        <v>9644</v>
      </c>
    </row>
    <row r="34" spans="2:3">
      <c r="B34" s="149" t="s">
        <v>9606</v>
      </c>
      <c r="C34" s="149" t="s">
        <v>9645</v>
      </c>
    </row>
    <row r="35" spans="2:3">
      <c r="B35" s="149" t="s">
        <v>9607</v>
      </c>
      <c r="C35" s="149" t="s">
        <v>9646</v>
      </c>
    </row>
    <row r="36" spans="2:3">
      <c r="B36" s="149" t="s">
        <v>9614</v>
      </c>
      <c r="C36" s="149" t="s">
        <v>9647</v>
      </c>
    </row>
    <row r="37" spans="2:3">
      <c r="B37" s="149" t="s">
        <v>9623</v>
      </c>
      <c r="C37" s="149" t="s">
        <v>9648</v>
      </c>
    </row>
    <row r="38" spans="2:3">
      <c r="B38" s="149" t="s">
        <v>9595</v>
      </c>
      <c r="C38" s="149" t="s">
        <v>9649</v>
      </c>
    </row>
    <row r="39" spans="2:3">
      <c r="B39" s="149" t="s">
        <v>9596</v>
      </c>
      <c r="C39" s="149" t="s">
        <v>9650</v>
      </c>
    </row>
    <row r="40" spans="2:3">
      <c r="B40" s="149" t="s">
        <v>9597</v>
      </c>
      <c r="C40" s="149" t="s">
        <v>9651</v>
      </c>
    </row>
    <row r="41" spans="2:3">
      <c r="B41" s="149" t="s">
        <v>9598</v>
      </c>
      <c r="C41" s="149" t="s">
        <v>9652</v>
      </c>
    </row>
    <row r="42" spans="2:3">
      <c r="B42" s="149" t="s">
        <v>9599</v>
      </c>
      <c r="C42" s="149" t="s">
        <v>9653</v>
      </c>
    </row>
    <row r="43" spans="2:3">
      <c r="B43" s="149" t="s">
        <v>9600</v>
      </c>
      <c r="C43" s="149" t="s">
        <v>9654</v>
      </c>
    </row>
    <row r="44" spans="2:3">
      <c r="B44" s="149" t="s">
        <v>9601</v>
      </c>
      <c r="C44" s="149" t="s">
        <v>9655</v>
      </c>
    </row>
    <row r="45" spans="2:3">
      <c r="B45" s="149" t="s">
        <v>9602</v>
      </c>
      <c r="C45" s="149" t="s">
        <v>9656</v>
      </c>
    </row>
    <row r="46" spans="2:3">
      <c r="B46" s="149" t="s">
        <v>9603</v>
      </c>
      <c r="C46" s="149" t="s">
        <v>9657</v>
      </c>
    </row>
    <row r="47" spans="2:3">
      <c r="B47" s="149" t="s">
        <v>9604</v>
      </c>
      <c r="C47" s="149" t="s">
        <v>9658</v>
      </c>
    </row>
    <row r="48" spans="2:3">
      <c r="B48" s="149" t="s">
        <v>9615</v>
      </c>
      <c r="C48" s="149" t="s">
        <v>9659</v>
      </c>
    </row>
    <row r="49" spans="2:3">
      <c r="B49" s="149" t="s">
        <v>9619</v>
      </c>
      <c r="C49" s="149" t="s">
        <v>9660</v>
      </c>
    </row>
    <row r="50" spans="2:3">
      <c r="B50" s="149" t="s">
        <v>9620</v>
      </c>
      <c r="C50" s="149" t="s">
        <v>9661</v>
      </c>
    </row>
    <row r="51" spans="2:3">
      <c r="B51" s="149" t="s">
        <v>9605</v>
      </c>
      <c r="C51" s="149" t="s">
        <v>9662</v>
      </c>
    </row>
  </sheetData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E485A-E152-43D9-80AE-C51442341C97}">
  <sheetPr>
    <tabColor rgb="FF7030A0"/>
  </sheetPr>
  <dimension ref="B2:C52"/>
  <sheetViews>
    <sheetView workbookViewId="0">
      <selection activeCell="C14" sqref="C14"/>
    </sheetView>
  </sheetViews>
  <sheetFormatPr defaultRowHeight="15"/>
  <cols>
    <col min="2" max="2" width="30.7109375" customWidth="1"/>
    <col min="3" max="3" width="34.28515625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8554</v>
      </c>
    </row>
    <row r="6" spans="2:3">
      <c r="B6" s="165" t="s">
        <v>2255</v>
      </c>
      <c r="C6" s="161" t="s">
        <v>8555</v>
      </c>
    </row>
    <row r="7" spans="2:3">
      <c r="B7" s="165" t="s">
        <v>84</v>
      </c>
      <c r="C7" s="162" t="s">
        <v>85</v>
      </c>
    </row>
    <row r="8" spans="2:3">
      <c r="B8" s="165" t="s">
        <v>86</v>
      </c>
      <c r="C8" s="162">
        <v>9309461</v>
      </c>
    </row>
    <row r="9" spans="2:3" ht="15.75" thickBot="1">
      <c r="B9" s="166" t="s">
        <v>4434</v>
      </c>
      <c r="C9" s="164">
        <v>45137</v>
      </c>
    </row>
    <row r="11" spans="2:3">
      <c r="B11" s="148" t="s">
        <v>105</v>
      </c>
      <c r="C11" s="148" t="s">
        <v>106</v>
      </c>
    </row>
    <row r="12" spans="2:3">
      <c r="B12" s="149" t="s">
        <v>8426</v>
      </c>
      <c r="C12" s="149" t="s">
        <v>8427</v>
      </c>
    </row>
    <row r="13" spans="2:3">
      <c r="B13" s="149" t="s">
        <v>8556</v>
      </c>
      <c r="C13" s="149" t="s">
        <v>8557</v>
      </c>
    </row>
    <row r="14" spans="2:3">
      <c r="B14" s="149" t="s">
        <v>8558</v>
      </c>
      <c r="C14" s="149" t="s">
        <v>8559</v>
      </c>
    </row>
    <row r="15" spans="2:3">
      <c r="B15" s="149" t="s">
        <v>8558</v>
      </c>
      <c r="C15" s="149" t="s">
        <v>8560</v>
      </c>
    </row>
    <row r="16" spans="2:3">
      <c r="B16" s="149" t="s">
        <v>8432</v>
      </c>
      <c r="C16" s="149" t="s">
        <v>8433</v>
      </c>
    </row>
    <row r="17" spans="2:3">
      <c r="B17" s="149" t="s">
        <v>8561</v>
      </c>
      <c r="C17" s="149" t="s">
        <v>8562</v>
      </c>
    </row>
    <row r="18" spans="2:3">
      <c r="B18" s="149" t="s">
        <v>8563</v>
      </c>
      <c r="C18" s="149" t="s">
        <v>8564</v>
      </c>
    </row>
    <row r="19" spans="2:3">
      <c r="B19" s="149" t="s">
        <v>8434</v>
      </c>
      <c r="C19" s="149" t="s">
        <v>8435</v>
      </c>
    </row>
    <row r="20" spans="2:3">
      <c r="B20" s="149" t="s">
        <v>8436</v>
      </c>
      <c r="C20" s="149" t="s">
        <v>8437</v>
      </c>
    </row>
    <row r="21" spans="2:3">
      <c r="B21" s="149" t="s">
        <v>8565</v>
      </c>
      <c r="C21" s="149" t="s">
        <v>8566</v>
      </c>
    </row>
    <row r="22" spans="2:3">
      <c r="B22" s="149" t="s">
        <v>8567</v>
      </c>
      <c r="C22" s="149" t="s">
        <v>8568</v>
      </c>
    </row>
    <row r="23" spans="2:3">
      <c r="B23" s="149" t="s">
        <v>8438</v>
      </c>
      <c r="C23" s="149" t="s">
        <v>8439</v>
      </c>
    </row>
    <row r="24" spans="2:3">
      <c r="B24" s="149" t="s">
        <v>8440</v>
      </c>
      <c r="C24" s="149" t="s">
        <v>8441</v>
      </c>
    </row>
    <row r="25" spans="2:3">
      <c r="B25" s="149" t="s">
        <v>8569</v>
      </c>
      <c r="C25" s="149" t="s">
        <v>8570</v>
      </c>
    </row>
    <row r="26" spans="2:3">
      <c r="B26" s="149" t="s">
        <v>8571</v>
      </c>
      <c r="C26" s="149" t="s">
        <v>8572</v>
      </c>
    </row>
    <row r="27" spans="2:3">
      <c r="B27" s="149" t="s">
        <v>8573</v>
      </c>
      <c r="C27" s="149" t="s">
        <v>8574</v>
      </c>
    </row>
    <row r="28" spans="2:3">
      <c r="B28" s="149" t="s">
        <v>8575</v>
      </c>
      <c r="C28" s="149" t="s">
        <v>8576</v>
      </c>
    </row>
    <row r="29" spans="2:3">
      <c r="B29" s="149" t="s">
        <v>8444</v>
      </c>
      <c r="C29" s="149" t="s">
        <v>8445</v>
      </c>
    </row>
    <row r="30" spans="2:3">
      <c r="B30" s="149" t="s">
        <v>8577</v>
      </c>
      <c r="C30" s="149" t="s">
        <v>8578</v>
      </c>
    </row>
    <row r="31" spans="2:3">
      <c r="B31" s="149" t="s">
        <v>8579</v>
      </c>
      <c r="C31" s="149" t="s">
        <v>8580</v>
      </c>
    </row>
    <row r="32" spans="2:3">
      <c r="B32" s="149" t="s">
        <v>8446</v>
      </c>
      <c r="C32" s="149" t="s">
        <v>8447</v>
      </c>
    </row>
    <row r="33" spans="2:3">
      <c r="B33" s="149" t="s">
        <v>8448</v>
      </c>
      <c r="C33" s="149" t="s">
        <v>8449</v>
      </c>
    </row>
    <row r="34" spans="2:3">
      <c r="B34" s="149" t="s">
        <v>8450</v>
      </c>
      <c r="C34" s="149" t="s">
        <v>8451</v>
      </c>
    </row>
    <row r="35" spans="2:3">
      <c r="B35" s="149" t="s">
        <v>8581</v>
      </c>
      <c r="C35" s="149" t="s">
        <v>8582</v>
      </c>
    </row>
    <row r="36" spans="2:3">
      <c r="B36" s="149" t="s">
        <v>8452</v>
      </c>
      <c r="C36" s="149" t="s">
        <v>8453</v>
      </c>
    </row>
    <row r="37" spans="2:3">
      <c r="B37" s="149" t="s">
        <v>8454</v>
      </c>
      <c r="C37" s="149" t="s">
        <v>8455</v>
      </c>
    </row>
    <row r="38" spans="2:3">
      <c r="B38" s="149" t="s">
        <v>8583</v>
      </c>
      <c r="C38" s="149" t="s">
        <v>8584</v>
      </c>
    </row>
    <row r="39" spans="2:3">
      <c r="B39" s="149" t="s">
        <v>8456</v>
      </c>
      <c r="C39" s="149" t="s">
        <v>8457</v>
      </c>
    </row>
    <row r="40" spans="2:3">
      <c r="B40" s="149" t="s">
        <v>8458</v>
      </c>
      <c r="C40" s="149" t="s">
        <v>8459</v>
      </c>
    </row>
    <row r="41" spans="2:3">
      <c r="B41" s="149" t="s">
        <v>8460</v>
      </c>
      <c r="C41" s="149" t="s">
        <v>8461</v>
      </c>
    </row>
    <row r="42" spans="2:3">
      <c r="B42" s="149" t="s">
        <v>8462</v>
      </c>
      <c r="C42" s="149" t="s">
        <v>8463</v>
      </c>
    </row>
    <row r="43" spans="2:3">
      <c r="B43" s="149" t="s">
        <v>8585</v>
      </c>
      <c r="C43" s="149" t="s">
        <v>8586</v>
      </c>
    </row>
    <row r="44" spans="2:3">
      <c r="B44" s="149" t="s">
        <v>8587</v>
      </c>
      <c r="C44" s="149" t="s">
        <v>8588</v>
      </c>
    </row>
    <row r="45" spans="2:3">
      <c r="B45" s="149" t="s">
        <v>8464</v>
      </c>
      <c r="C45" s="149" t="s">
        <v>8465</v>
      </c>
    </row>
    <row r="46" spans="2:3">
      <c r="B46" s="149" t="s">
        <v>8589</v>
      </c>
      <c r="C46" s="149" t="s">
        <v>8590</v>
      </c>
    </row>
    <row r="47" spans="2:3">
      <c r="B47" s="149" t="s">
        <v>8591</v>
      </c>
      <c r="C47" s="149" t="s">
        <v>8592</v>
      </c>
    </row>
    <row r="48" spans="2:3">
      <c r="B48" s="149" t="s">
        <v>8593</v>
      </c>
      <c r="C48" s="149" t="s">
        <v>8594</v>
      </c>
    </row>
    <row r="49" spans="2:3">
      <c r="B49" s="149" t="s">
        <v>8595</v>
      </c>
      <c r="C49" s="149" t="s">
        <v>8596</v>
      </c>
    </row>
    <row r="50" spans="2:3">
      <c r="B50" s="149" t="s">
        <v>8597</v>
      </c>
      <c r="C50" s="149" t="s">
        <v>8598</v>
      </c>
    </row>
    <row r="51" spans="2:3">
      <c r="B51" s="149" t="s">
        <v>8599</v>
      </c>
      <c r="C51" s="149" t="s">
        <v>8600</v>
      </c>
    </row>
    <row r="52" spans="2:3">
      <c r="B52" s="149" t="s">
        <v>8601</v>
      </c>
      <c r="C52" s="149" t="s">
        <v>8602</v>
      </c>
    </row>
  </sheetData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63AD-146D-48D5-9553-86AAB587D088}">
  <sheetPr>
    <tabColor rgb="FF7030A0"/>
  </sheetPr>
  <dimension ref="B2:C41"/>
  <sheetViews>
    <sheetView workbookViewId="0">
      <selection activeCell="F16" sqref="F16"/>
    </sheetView>
  </sheetViews>
  <sheetFormatPr defaultRowHeight="15"/>
  <cols>
    <col min="2" max="2" width="40.42578125" customWidth="1"/>
    <col min="3" max="3" width="28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8728</v>
      </c>
    </row>
    <row r="6" spans="2:3">
      <c r="B6" s="165" t="s">
        <v>2255</v>
      </c>
      <c r="C6" s="161" t="s">
        <v>8729</v>
      </c>
    </row>
    <row r="7" spans="2:3">
      <c r="B7" s="165" t="s">
        <v>84</v>
      </c>
      <c r="C7" s="162" t="s">
        <v>2305</v>
      </c>
    </row>
    <row r="8" spans="2:3">
      <c r="B8" s="165" t="s">
        <v>86</v>
      </c>
      <c r="C8" s="162">
        <v>9619440</v>
      </c>
    </row>
    <row r="9" spans="2:3" ht="15.75" thickBot="1">
      <c r="B9" s="166" t="s">
        <v>4434</v>
      </c>
      <c r="C9" s="164">
        <v>45144</v>
      </c>
    </row>
    <row r="11" spans="2:3">
      <c r="B11" s="148" t="s">
        <v>105</v>
      </c>
      <c r="C11" s="148" t="s">
        <v>106</v>
      </c>
    </row>
    <row r="12" spans="2:3">
      <c r="B12" s="149" t="s">
        <v>8730</v>
      </c>
      <c r="C12" s="149" t="s">
        <v>8731</v>
      </c>
    </row>
    <row r="13" spans="2:3">
      <c r="B13" s="149" t="s">
        <v>8730</v>
      </c>
      <c r="C13" s="149" t="s">
        <v>8732</v>
      </c>
    </row>
    <row r="14" spans="2:3">
      <c r="B14" s="149" t="s">
        <v>8730</v>
      </c>
      <c r="C14" s="149" t="s">
        <v>8733</v>
      </c>
    </row>
    <row r="15" spans="2:3">
      <c r="B15" s="149" t="s">
        <v>8734</v>
      </c>
      <c r="C15" s="149" t="s">
        <v>8735</v>
      </c>
    </row>
    <row r="16" spans="2:3">
      <c r="B16" s="149" t="s">
        <v>8736</v>
      </c>
      <c r="C16" s="149" t="s">
        <v>8737</v>
      </c>
    </row>
    <row r="17" spans="2:3">
      <c r="B17" s="149" t="s">
        <v>8738</v>
      </c>
      <c r="C17" s="149" t="s">
        <v>8739</v>
      </c>
    </row>
    <row r="18" spans="2:3">
      <c r="B18" s="149" t="s">
        <v>8740</v>
      </c>
      <c r="C18" s="149" t="s">
        <v>8741</v>
      </c>
    </row>
    <row r="19" spans="2:3">
      <c r="B19" s="149" t="s">
        <v>8742</v>
      </c>
      <c r="C19" s="149" t="s">
        <v>8743</v>
      </c>
    </row>
    <row r="20" spans="2:3">
      <c r="B20" s="149" t="s">
        <v>8744</v>
      </c>
      <c r="C20" s="149" t="s">
        <v>8745</v>
      </c>
    </row>
    <row r="21" spans="2:3">
      <c r="B21" s="149" t="s">
        <v>8746</v>
      </c>
      <c r="C21" s="149" t="s">
        <v>8747</v>
      </c>
    </row>
    <row r="22" spans="2:3">
      <c r="B22" s="149" t="s">
        <v>8748</v>
      </c>
      <c r="C22" s="149" t="s">
        <v>8749</v>
      </c>
    </row>
    <row r="23" spans="2:3">
      <c r="B23" s="149" t="s">
        <v>8750</v>
      </c>
      <c r="C23" s="149" t="s">
        <v>8751</v>
      </c>
    </row>
    <row r="24" spans="2:3">
      <c r="B24" s="149" t="s">
        <v>8752</v>
      </c>
      <c r="C24" s="149" t="s">
        <v>8753</v>
      </c>
    </row>
    <row r="25" spans="2:3">
      <c r="B25" s="149" t="s">
        <v>8754</v>
      </c>
      <c r="C25" s="149" t="s">
        <v>8755</v>
      </c>
    </row>
    <row r="26" spans="2:3">
      <c r="B26" s="149" t="s">
        <v>8756</v>
      </c>
      <c r="C26" s="149" t="s">
        <v>8757</v>
      </c>
    </row>
    <row r="27" spans="2:3">
      <c r="B27" s="149" t="s">
        <v>8758</v>
      </c>
      <c r="C27" s="149" t="s">
        <v>8759</v>
      </c>
    </row>
    <row r="28" spans="2:3">
      <c r="B28" s="149" t="s">
        <v>8758</v>
      </c>
      <c r="C28" s="149" t="s">
        <v>8759</v>
      </c>
    </row>
    <row r="29" spans="2:3">
      <c r="B29" s="149" t="s">
        <v>8760</v>
      </c>
      <c r="C29" s="149" t="s">
        <v>8761</v>
      </c>
    </row>
    <row r="30" spans="2:3">
      <c r="B30" s="149" t="s">
        <v>8585</v>
      </c>
      <c r="C30" s="149" t="s">
        <v>8586</v>
      </c>
    </row>
    <row r="31" spans="2:3">
      <c r="B31" s="149" t="s">
        <v>8589</v>
      </c>
      <c r="C31" s="149" t="s">
        <v>8590</v>
      </c>
    </row>
    <row r="32" spans="2:3">
      <c r="B32" s="149" t="s">
        <v>8762</v>
      </c>
      <c r="C32" s="149" t="s">
        <v>8763</v>
      </c>
    </row>
    <row r="33" spans="2:3">
      <c r="B33" s="149" t="s">
        <v>8764</v>
      </c>
      <c r="C33" s="149" t="s">
        <v>8765</v>
      </c>
    </row>
    <row r="34" spans="2:3">
      <c r="B34" s="149" t="s">
        <v>8766</v>
      </c>
      <c r="C34" s="149" t="s">
        <v>8767</v>
      </c>
    </row>
    <row r="35" spans="2:3">
      <c r="B35" s="149" t="s">
        <v>8768</v>
      </c>
      <c r="C35" s="149" t="s">
        <v>8769</v>
      </c>
    </row>
    <row r="36" spans="2:3">
      <c r="B36" s="149" t="s">
        <v>8770</v>
      </c>
      <c r="C36" s="149" t="s">
        <v>8771</v>
      </c>
    </row>
    <row r="37" spans="2:3">
      <c r="B37" s="149" t="s">
        <v>8772</v>
      </c>
      <c r="C37" s="149" t="s">
        <v>8773</v>
      </c>
    </row>
    <row r="38" spans="2:3">
      <c r="B38" s="149" t="s">
        <v>8774</v>
      </c>
      <c r="C38" s="149" t="s">
        <v>8775</v>
      </c>
    </row>
    <row r="39" spans="2:3">
      <c r="B39" s="149" t="s">
        <v>8776</v>
      </c>
      <c r="C39" s="149" t="s">
        <v>8777</v>
      </c>
    </row>
    <row r="40" spans="2:3">
      <c r="B40" s="149" t="s">
        <v>8778</v>
      </c>
      <c r="C40" s="149" t="s">
        <v>8779</v>
      </c>
    </row>
    <row r="41" spans="2:3">
      <c r="B41" s="149" t="s">
        <v>8780</v>
      </c>
      <c r="C41" s="149" t="s">
        <v>8781</v>
      </c>
    </row>
  </sheetData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CFBDC-7462-4928-B16F-EC0618548BFC}">
  <sheetPr>
    <tabColor rgb="FF92D050"/>
  </sheetPr>
  <dimension ref="B2:C18"/>
  <sheetViews>
    <sheetView workbookViewId="0">
      <selection activeCell="B19" sqref="B19"/>
    </sheetView>
  </sheetViews>
  <sheetFormatPr defaultRowHeight="15"/>
  <cols>
    <col min="2" max="2" width="26.140625" customWidth="1"/>
    <col min="3" max="3" width="39" customWidth="1"/>
  </cols>
  <sheetData>
    <row r="2" spans="2:3" ht="15.75" thickBot="1"/>
    <row r="3" spans="2:3" ht="38.2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8617</v>
      </c>
    </row>
    <row r="6" spans="2:3">
      <c r="B6" s="165" t="s">
        <v>2255</v>
      </c>
      <c r="C6" s="161" t="s">
        <v>8618</v>
      </c>
    </row>
    <row r="7" spans="2:3">
      <c r="B7" s="165" t="s">
        <v>84</v>
      </c>
      <c r="C7" s="162" t="s">
        <v>85</v>
      </c>
    </row>
    <row r="8" spans="2:3">
      <c r="B8" s="165" t="s">
        <v>86</v>
      </c>
      <c r="C8" s="162">
        <v>9839260</v>
      </c>
    </row>
    <row r="9" spans="2:3" ht="15.75" thickBot="1">
      <c r="B9" s="166" t="s">
        <v>8619</v>
      </c>
      <c r="C9" s="164">
        <v>45132</v>
      </c>
    </row>
    <row r="11" spans="2:3">
      <c r="B11" s="148" t="s">
        <v>105</v>
      </c>
      <c r="C11" s="148" t="s">
        <v>106</v>
      </c>
    </row>
    <row r="12" spans="2:3">
      <c r="B12" s="149" t="s">
        <v>8620</v>
      </c>
      <c r="C12" s="149" t="s">
        <v>8621</v>
      </c>
    </row>
    <row r="13" spans="2:3">
      <c r="B13" s="149" t="s">
        <v>8622</v>
      </c>
      <c r="C13" s="149" t="s">
        <v>8623</v>
      </c>
    </row>
    <row r="14" spans="2:3">
      <c r="B14" s="149" t="s">
        <v>8624</v>
      </c>
      <c r="C14" s="149" t="s">
        <v>8625</v>
      </c>
    </row>
    <row r="15" spans="2:3">
      <c r="B15" s="149" t="s">
        <v>8626</v>
      </c>
      <c r="C15" s="149" t="s">
        <v>8627</v>
      </c>
    </row>
    <row r="16" spans="2:3">
      <c r="B16" s="149" t="s">
        <v>8628</v>
      </c>
      <c r="C16" s="149" t="s">
        <v>8629</v>
      </c>
    </row>
    <row r="17" spans="2:3">
      <c r="B17" s="149" t="s">
        <v>8630</v>
      </c>
      <c r="C17" s="149" t="s">
        <v>8631</v>
      </c>
    </row>
    <row r="18" spans="2:3">
      <c r="B18" s="149" t="s">
        <v>8632</v>
      </c>
      <c r="C18" s="149" t="s">
        <v>8633</v>
      </c>
    </row>
  </sheetData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9F743-AFFE-4E04-947F-333B79999B85}">
  <sheetPr>
    <tabColor theme="9"/>
  </sheetPr>
  <dimension ref="B2:C9"/>
  <sheetViews>
    <sheetView workbookViewId="0">
      <selection activeCell="B3" sqref="B3:C9"/>
    </sheetView>
  </sheetViews>
  <sheetFormatPr defaultRowHeight="15"/>
  <cols>
    <col min="2" max="2" width="40" customWidth="1"/>
    <col min="3" max="3" width="46.85546875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9094</v>
      </c>
    </row>
    <row r="6" spans="2:3">
      <c r="B6" s="165" t="s">
        <v>2255</v>
      </c>
      <c r="C6" s="161" t="s">
        <v>9095</v>
      </c>
    </row>
    <row r="7" spans="2:3">
      <c r="B7" s="165" t="s">
        <v>84</v>
      </c>
      <c r="C7" s="162" t="s">
        <v>85</v>
      </c>
    </row>
    <row r="8" spans="2:3">
      <c r="B8" s="165" t="s">
        <v>86</v>
      </c>
      <c r="C8" s="162">
        <v>9839480</v>
      </c>
    </row>
    <row r="9" spans="2:3" ht="15.75" thickBot="1">
      <c r="B9" s="166" t="s">
        <v>8619</v>
      </c>
      <c r="C9" s="164">
        <v>45160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D798-738C-48E5-B6BD-79141581F312}">
  <sheetPr>
    <tabColor rgb="FF92D050"/>
  </sheetPr>
  <dimension ref="B4:H109"/>
  <sheetViews>
    <sheetView workbookViewId="0">
      <selection activeCell="A92" sqref="A92"/>
    </sheetView>
  </sheetViews>
  <sheetFormatPr defaultRowHeight="15"/>
  <cols>
    <col min="2" max="2" width="28.140625" customWidth="1"/>
    <col min="3" max="3" width="22" customWidth="1"/>
    <col min="7" max="7" width="20.5703125" customWidth="1"/>
    <col min="8" max="8" width="42.140625" customWidth="1"/>
  </cols>
  <sheetData>
    <row r="4" spans="2:8" ht="15.75">
      <c r="B4" s="29" t="s">
        <v>93</v>
      </c>
    </row>
    <row r="6" spans="2:8">
      <c r="B6" s="36" t="s">
        <v>1609</v>
      </c>
      <c r="C6" s="37"/>
      <c r="D6" s="37"/>
      <c r="E6" s="37"/>
      <c r="F6" s="37"/>
      <c r="G6" s="37"/>
      <c r="H6" s="38"/>
    </row>
    <row r="7" spans="2:8">
      <c r="B7" s="39" t="s">
        <v>1034</v>
      </c>
      <c r="C7" s="40"/>
      <c r="D7" s="40"/>
      <c r="E7" s="40"/>
      <c r="F7" s="40"/>
      <c r="G7" s="40"/>
      <c r="H7" s="41"/>
    </row>
    <row r="8" spans="2:8">
      <c r="B8" s="39" t="s">
        <v>1610</v>
      </c>
      <c r="C8" s="40"/>
      <c r="D8" s="40"/>
      <c r="E8" s="40"/>
      <c r="F8" s="40"/>
      <c r="G8" s="40"/>
      <c r="H8" s="41"/>
    </row>
    <row r="9" spans="2:8">
      <c r="B9" s="39" t="s">
        <v>1611</v>
      </c>
      <c r="C9" s="40"/>
      <c r="D9" s="40"/>
      <c r="E9" s="40"/>
      <c r="F9" s="40"/>
      <c r="G9" s="40"/>
      <c r="H9" s="41"/>
    </row>
    <row r="10" spans="2:8">
      <c r="B10" s="39" t="s">
        <v>97</v>
      </c>
      <c r="C10" s="40"/>
      <c r="D10" s="40"/>
      <c r="E10" s="40"/>
      <c r="F10" s="40"/>
      <c r="G10" s="40"/>
      <c r="H10" s="41"/>
    </row>
    <row r="11" spans="2:8">
      <c r="B11" s="39" t="s">
        <v>1612</v>
      </c>
      <c r="C11" s="40"/>
      <c r="D11" s="40"/>
      <c r="E11" s="40"/>
      <c r="F11" s="40"/>
      <c r="G11" s="40"/>
      <c r="H11" s="41"/>
    </row>
    <row r="12" spans="2:8">
      <c r="B12" s="39" t="s">
        <v>1034</v>
      </c>
      <c r="C12" s="40"/>
      <c r="D12" s="40"/>
      <c r="E12" s="40"/>
      <c r="F12" s="40"/>
      <c r="G12" s="40"/>
      <c r="H12" s="41"/>
    </row>
    <row r="13" spans="2:8">
      <c r="B13" s="39" t="s">
        <v>1035</v>
      </c>
      <c r="C13" s="40"/>
      <c r="D13" s="40"/>
      <c r="E13" s="40"/>
      <c r="F13" s="40"/>
      <c r="G13" s="40"/>
      <c r="H13" s="41"/>
    </row>
    <row r="14" spans="2:8">
      <c r="B14" s="39" t="s">
        <v>1613</v>
      </c>
      <c r="C14" s="40"/>
      <c r="D14" s="40"/>
      <c r="E14" s="40"/>
      <c r="F14" s="40"/>
      <c r="G14" s="40"/>
      <c r="H14" s="41"/>
    </row>
    <row r="15" spans="2:8">
      <c r="B15" s="39" t="s">
        <v>1614</v>
      </c>
      <c r="C15" s="40"/>
      <c r="D15" s="40"/>
      <c r="E15" s="40"/>
      <c r="F15" s="40"/>
      <c r="G15" s="40"/>
      <c r="H15" s="41"/>
    </row>
    <row r="16" spans="2:8">
      <c r="B16" s="39" t="s">
        <v>1034</v>
      </c>
      <c r="C16" s="40"/>
      <c r="D16" s="40"/>
      <c r="E16" s="40"/>
      <c r="F16" s="40"/>
      <c r="G16" s="40"/>
      <c r="H16" s="41"/>
    </row>
    <row r="17" spans="2:8">
      <c r="B17" s="39" t="s">
        <v>1038</v>
      </c>
      <c r="C17" s="40"/>
      <c r="D17" s="40"/>
      <c r="E17" s="40"/>
      <c r="F17" s="40"/>
      <c r="G17" s="40"/>
      <c r="H17" s="41"/>
    </row>
    <row r="18" spans="2:8">
      <c r="B18" s="39" t="s">
        <v>1615</v>
      </c>
      <c r="C18" s="40"/>
      <c r="D18" s="40"/>
      <c r="E18" s="40"/>
      <c r="F18" s="40"/>
      <c r="G18" s="40"/>
      <c r="H18" s="41"/>
    </row>
    <row r="19" spans="2:8">
      <c r="B19" s="42" t="s">
        <v>1616</v>
      </c>
      <c r="C19" s="43"/>
      <c r="D19" s="43"/>
      <c r="E19" s="43"/>
      <c r="F19" s="43"/>
      <c r="G19" s="43"/>
      <c r="H19" s="44"/>
    </row>
    <row r="20" spans="2:8">
      <c r="B20" t="s">
        <v>1041</v>
      </c>
    </row>
    <row r="22" spans="2:8">
      <c r="B22" s="77" t="s">
        <v>778</v>
      </c>
      <c r="C22" s="78" t="s">
        <v>1343</v>
      </c>
    </row>
    <row r="23" spans="2:8">
      <c r="B23" s="75" t="s">
        <v>1617</v>
      </c>
      <c r="C23" s="67" t="s">
        <v>1618</v>
      </c>
    </row>
    <row r="24" spans="2:8">
      <c r="B24" s="75" t="s">
        <v>1619</v>
      </c>
      <c r="C24" s="67" t="s">
        <v>1620</v>
      </c>
    </row>
    <row r="25" spans="2:8">
      <c r="B25" s="75" t="s">
        <v>1621</v>
      </c>
      <c r="C25" s="67" t="s">
        <v>1622</v>
      </c>
    </row>
    <row r="26" spans="2:8">
      <c r="B26" s="75" t="s">
        <v>1621</v>
      </c>
      <c r="C26" s="67" t="s">
        <v>1622</v>
      </c>
    </row>
    <row r="27" spans="2:8">
      <c r="B27" s="75" t="s">
        <v>1621</v>
      </c>
      <c r="C27" s="67" t="s">
        <v>1622</v>
      </c>
    </row>
    <row r="28" spans="2:8">
      <c r="B28" s="75" t="s">
        <v>1623</v>
      </c>
      <c r="C28" s="67" t="s">
        <v>1624</v>
      </c>
    </row>
    <row r="29" spans="2:8">
      <c r="B29" s="75" t="s">
        <v>1623</v>
      </c>
      <c r="C29" s="67" t="s">
        <v>1624</v>
      </c>
    </row>
    <row r="30" spans="2:8">
      <c r="B30" s="75" t="s">
        <v>1623</v>
      </c>
      <c r="C30" s="67" t="s">
        <v>1624</v>
      </c>
    </row>
    <row r="31" spans="2:8">
      <c r="B31" s="75" t="s">
        <v>1623</v>
      </c>
      <c r="C31" s="67" t="s">
        <v>1624</v>
      </c>
    </row>
    <row r="32" spans="2:8">
      <c r="B32" s="75" t="s">
        <v>1623</v>
      </c>
      <c r="C32" s="67" t="s">
        <v>1624</v>
      </c>
    </row>
    <row r="33" spans="2:3">
      <c r="B33" s="75" t="s">
        <v>1623</v>
      </c>
      <c r="C33" s="67" t="s">
        <v>1624</v>
      </c>
    </row>
    <row r="34" spans="2:3">
      <c r="B34" s="75" t="s">
        <v>1625</v>
      </c>
      <c r="C34" s="67" t="s">
        <v>1626</v>
      </c>
    </row>
    <row r="35" spans="2:3">
      <c r="B35" s="75" t="s">
        <v>1627</v>
      </c>
      <c r="C35" s="67" t="s">
        <v>1628</v>
      </c>
    </row>
    <row r="36" spans="2:3">
      <c r="B36" s="75" t="s">
        <v>1629</v>
      </c>
      <c r="C36" s="67" t="s">
        <v>1630</v>
      </c>
    </row>
    <row r="37" spans="2:3">
      <c r="B37" s="75" t="s">
        <v>1631</v>
      </c>
      <c r="C37" s="67" t="s">
        <v>1632</v>
      </c>
    </row>
    <row r="38" spans="2:3">
      <c r="B38" s="75" t="s">
        <v>1633</v>
      </c>
      <c r="C38" s="67" t="s">
        <v>1634</v>
      </c>
    </row>
    <row r="39" spans="2:3">
      <c r="B39" s="75" t="s">
        <v>1635</v>
      </c>
      <c r="C39" s="67" t="s">
        <v>1636</v>
      </c>
    </row>
    <row r="40" spans="2:3">
      <c r="B40" s="75" t="s">
        <v>1635</v>
      </c>
      <c r="C40" s="67" t="s">
        <v>1636</v>
      </c>
    </row>
    <row r="41" spans="2:3">
      <c r="B41" s="75" t="s">
        <v>1637</v>
      </c>
      <c r="C41" s="67" t="s">
        <v>1638</v>
      </c>
    </row>
    <row r="42" spans="2:3">
      <c r="B42" s="75" t="s">
        <v>1639</v>
      </c>
      <c r="C42" s="67" t="s">
        <v>1640</v>
      </c>
    </row>
    <row r="43" spans="2:3">
      <c r="B43" s="75" t="s">
        <v>1641</v>
      </c>
      <c r="C43" s="67" t="s">
        <v>1642</v>
      </c>
    </row>
    <row r="44" spans="2:3">
      <c r="B44" s="75" t="s">
        <v>1643</v>
      </c>
      <c r="C44" s="67" t="s">
        <v>1644</v>
      </c>
    </row>
    <row r="45" spans="2:3">
      <c r="B45" s="75" t="s">
        <v>1645</v>
      </c>
      <c r="C45" s="67" t="s">
        <v>1646</v>
      </c>
    </row>
    <row r="46" spans="2:3">
      <c r="B46" s="75" t="s">
        <v>1647</v>
      </c>
      <c r="C46" s="67" t="s">
        <v>1648</v>
      </c>
    </row>
    <row r="47" spans="2:3">
      <c r="B47" s="75" t="s">
        <v>1647</v>
      </c>
      <c r="C47" s="67" t="s">
        <v>1648</v>
      </c>
    </row>
    <row r="48" spans="2:3">
      <c r="B48" s="75" t="s">
        <v>1649</v>
      </c>
      <c r="C48" s="67" t="s">
        <v>1650</v>
      </c>
    </row>
    <row r="49" spans="2:3">
      <c r="B49" s="75" t="s">
        <v>1649</v>
      </c>
      <c r="C49" s="67" t="s">
        <v>1650</v>
      </c>
    </row>
    <row r="50" spans="2:3">
      <c r="B50" s="75" t="s">
        <v>1649</v>
      </c>
      <c r="C50" s="67" t="s">
        <v>1650</v>
      </c>
    </row>
    <row r="51" spans="2:3">
      <c r="B51" s="75" t="s">
        <v>1649</v>
      </c>
      <c r="C51" s="67" t="s">
        <v>1650</v>
      </c>
    </row>
    <row r="52" spans="2:3">
      <c r="B52" s="75" t="s">
        <v>1651</v>
      </c>
      <c r="C52" s="67" t="s">
        <v>1652</v>
      </c>
    </row>
    <row r="53" spans="2:3">
      <c r="B53" s="75" t="s">
        <v>1653</v>
      </c>
      <c r="C53" s="67" t="s">
        <v>1654</v>
      </c>
    </row>
    <row r="54" spans="2:3">
      <c r="B54" s="75" t="s">
        <v>1655</v>
      </c>
      <c r="C54" s="67" t="s">
        <v>1656</v>
      </c>
    </row>
    <row r="55" spans="2:3">
      <c r="B55" s="75" t="s">
        <v>1657</v>
      </c>
      <c r="C55" s="67" t="s">
        <v>1658</v>
      </c>
    </row>
    <row r="56" spans="2:3">
      <c r="B56" s="75" t="s">
        <v>1657</v>
      </c>
      <c r="C56" s="67" t="s">
        <v>1658</v>
      </c>
    </row>
    <row r="57" spans="2:3">
      <c r="B57" s="75" t="s">
        <v>1657</v>
      </c>
      <c r="C57" s="67" t="s">
        <v>1658</v>
      </c>
    </row>
    <row r="58" spans="2:3">
      <c r="B58" s="75" t="s">
        <v>1659</v>
      </c>
      <c r="C58" s="67" t="s">
        <v>1660</v>
      </c>
    </row>
    <row r="59" spans="2:3">
      <c r="B59" s="75" t="s">
        <v>1659</v>
      </c>
      <c r="C59" s="67" t="s">
        <v>1660</v>
      </c>
    </row>
    <row r="60" spans="2:3">
      <c r="B60" s="75" t="s">
        <v>1659</v>
      </c>
      <c r="C60" s="67" t="s">
        <v>1660</v>
      </c>
    </row>
    <row r="61" spans="2:3">
      <c r="B61" s="75" t="s">
        <v>1661</v>
      </c>
      <c r="C61" s="67" t="s">
        <v>1662</v>
      </c>
    </row>
    <row r="62" spans="2:3">
      <c r="B62" s="75" t="s">
        <v>1663</v>
      </c>
      <c r="C62" s="67" t="s">
        <v>1664</v>
      </c>
    </row>
    <row r="63" spans="2:3">
      <c r="B63" s="75" t="s">
        <v>1665</v>
      </c>
      <c r="C63" s="67" t="s">
        <v>1666</v>
      </c>
    </row>
    <row r="64" spans="2:3">
      <c r="B64" s="75" t="s">
        <v>1667</v>
      </c>
      <c r="C64" s="67" t="s">
        <v>1668</v>
      </c>
    </row>
    <row r="65" spans="2:3">
      <c r="B65" s="75" t="s">
        <v>1667</v>
      </c>
      <c r="C65" s="67" t="s">
        <v>1668</v>
      </c>
    </row>
    <row r="66" spans="2:3">
      <c r="B66" s="75" t="s">
        <v>1669</v>
      </c>
      <c r="C66" s="67" t="s">
        <v>1670</v>
      </c>
    </row>
    <row r="67" spans="2:3">
      <c r="B67" s="75" t="s">
        <v>1671</v>
      </c>
      <c r="C67" s="67" t="s">
        <v>1672</v>
      </c>
    </row>
    <row r="68" spans="2:3">
      <c r="B68" s="75" t="s">
        <v>1673</v>
      </c>
      <c r="C68" s="67" t="s">
        <v>1674</v>
      </c>
    </row>
    <row r="69" spans="2:3">
      <c r="B69" s="75" t="s">
        <v>1675</v>
      </c>
      <c r="C69" s="67" t="s">
        <v>1676</v>
      </c>
    </row>
    <row r="70" spans="2:3">
      <c r="B70" s="75" t="s">
        <v>1677</v>
      </c>
      <c r="C70" s="67" t="s">
        <v>1678</v>
      </c>
    </row>
    <row r="71" spans="2:3">
      <c r="B71" s="75" t="s">
        <v>1679</v>
      </c>
      <c r="C71" s="67" t="s">
        <v>1680</v>
      </c>
    </row>
    <row r="72" spans="2:3">
      <c r="B72" s="75" t="s">
        <v>1681</v>
      </c>
      <c r="C72" s="67" t="s">
        <v>1682</v>
      </c>
    </row>
    <row r="73" spans="2:3">
      <c r="B73" s="75" t="s">
        <v>1683</v>
      </c>
      <c r="C73" s="67" t="s">
        <v>1684</v>
      </c>
    </row>
    <row r="74" spans="2:3">
      <c r="B74" s="75" t="s">
        <v>1685</v>
      </c>
      <c r="C74" s="67" t="s">
        <v>1686</v>
      </c>
    </row>
    <row r="75" spans="2:3">
      <c r="B75" s="75" t="s">
        <v>1687</v>
      </c>
      <c r="C75" s="67" t="s">
        <v>1688</v>
      </c>
    </row>
    <row r="76" spans="2:3">
      <c r="B76" s="75" t="s">
        <v>1689</v>
      </c>
      <c r="C76" s="67" t="s">
        <v>1690</v>
      </c>
    </row>
    <row r="77" spans="2:3">
      <c r="B77" s="76" t="s">
        <v>1691</v>
      </c>
      <c r="C77" s="74" t="s">
        <v>1692</v>
      </c>
    </row>
    <row r="78" spans="2:3">
      <c r="B78" s="76" t="s">
        <v>1693</v>
      </c>
      <c r="C78" s="74" t="s">
        <v>1694</v>
      </c>
    </row>
    <row r="79" spans="2:3">
      <c r="B79" s="76" t="s">
        <v>1695</v>
      </c>
      <c r="C79" s="74" t="s">
        <v>1696</v>
      </c>
    </row>
    <row r="80" spans="2:3">
      <c r="B80" s="76" t="s">
        <v>1697</v>
      </c>
      <c r="C80" s="74" t="s">
        <v>1698</v>
      </c>
    </row>
    <row r="81" spans="2:3">
      <c r="B81" s="76" t="s">
        <v>1699</v>
      </c>
      <c r="C81" s="74" t="s">
        <v>1700</v>
      </c>
    </row>
    <row r="82" spans="2:3">
      <c r="B82" s="76" t="s">
        <v>1701</v>
      </c>
      <c r="C82" s="74" t="s">
        <v>1702</v>
      </c>
    </row>
    <row r="83" spans="2:3">
      <c r="B83" s="76" t="s">
        <v>1703</v>
      </c>
      <c r="C83" s="74" t="s">
        <v>1704</v>
      </c>
    </row>
    <row r="84" spans="2:3">
      <c r="B84" s="76" t="s">
        <v>1705</v>
      </c>
      <c r="C84" s="74" t="s">
        <v>1706</v>
      </c>
    </row>
    <row r="85" spans="2:3">
      <c r="B85" s="76" t="s">
        <v>1707</v>
      </c>
      <c r="C85" s="74" t="s">
        <v>1708</v>
      </c>
    </row>
    <row r="86" spans="2:3">
      <c r="B86" s="76" t="s">
        <v>1705</v>
      </c>
      <c r="C86" s="74" t="s">
        <v>1706</v>
      </c>
    </row>
    <row r="87" spans="2:3">
      <c r="B87" s="76" t="s">
        <v>1709</v>
      </c>
      <c r="C87" s="74" t="s">
        <v>1710</v>
      </c>
    </row>
    <row r="88" spans="2:3">
      <c r="B88" s="76" t="s">
        <v>1711</v>
      </c>
      <c r="C88" s="74" t="s">
        <v>1712</v>
      </c>
    </row>
    <row r="89" spans="2:3">
      <c r="B89" s="76" t="s">
        <v>1713</v>
      </c>
      <c r="C89" s="74" t="s">
        <v>1714</v>
      </c>
    </row>
    <row r="90" spans="2:3">
      <c r="B90" s="76" t="s">
        <v>1715</v>
      </c>
      <c r="C90" s="74" t="s">
        <v>1716</v>
      </c>
    </row>
    <row r="91" spans="2:3">
      <c r="B91" s="76" t="s">
        <v>1717</v>
      </c>
      <c r="C91" s="74" t="s">
        <v>1718</v>
      </c>
    </row>
    <row r="93" spans="2:3">
      <c r="B93" s="76" t="s">
        <v>1719</v>
      </c>
      <c r="C93" s="74" t="s">
        <v>1720</v>
      </c>
    </row>
    <row r="94" spans="2:3">
      <c r="B94" s="76" t="s">
        <v>1721</v>
      </c>
      <c r="C94" s="74" t="s">
        <v>1722</v>
      </c>
    </row>
    <row r="95" spans="2:3">
      <c r="B95" s="76" t="s">
        <v>1705</v>
      </c>
      <c r="C95" s="74" t="s">
        <v>1706</v>
      </c>
    </row>
    <row r="96" spans="2:3">
      <c r="B96" s="76" t="s">
        <v>1723</v>
      </c>
      <c r="C96" s="74" t="s">
        <v>1724</v>
      </c>
    </row>
    <row r="97" spans="2:3">
      <c r="B97" s="76" t="s">
        <v>1725</v>
      </c>
      <c r="C97" s="74" t="s">
        <v>1726</v>
      </c>
    </row>
    <row r="98" spans="2:3">
      <c r="B98" s="76" t="s">
        <v>1727</v>
      </c>
      <c r="C98" s="74" t="s">
        <v>1728</v>
      </c>
    </row>
    <row r="99" spans="2:3">
      <c r="B99" s="76" t="s">
        <v>1729</v>
      </c>
      <c r="C99" s="74" t="s">
        <v>1730</v>
      </c>
    </row>
    <row r="100" spans="2:3">
      <c r="B100" s="76" t="s">
        <v>1729</v>
      </c>
      <c r="C100" s="74" t="s">
        <v>1730</v>
      </c>
    </row>
    <row r="101" spans="2:3">
      <c r="B101" s="76" t="s">
        <v>1727</v>
      </c>
      <c r="C101" s="74" t="s">
        <v>1728</v>
      </c>
    </row>
    <row r="102" spans="2:3">
      <c r="B102" s="76" t="s">
        <v>1731</v>
      </c>
      <c r="C102" s="74" t="s">
        <v>1732</v>
      </c>
    </row>
    <row r="103" spans="2:3">
      <c r="B103" s="76" t="s">
        <v>1733</v>
      </c>
      <c r="C103" s="74" t="s">
        <v>1734</v>
      </c>
    </row>
    <row r="104" spans="2:3">
      <c r="B104" s="76" t="s">
        <v>1735</v>
      </c>
      <c r="C104" s="74" t="s">
        <v>1736</v>
      </c>
    </row>
    <row r="105" spans="2:3">
      <c r="B105" s="76" t="s">
        <v>1737</v>
      </c>
      <c r="C105" s="74" t="s">
        <v>1738</v>
      </c>
    </row>
    <row r="106" spans="2:3">
      <c r="B106" s="76" t="s">
        <v>1739</v>
      </c>
      <c r="C106" s="74" t="s">
        <v>1740</v>
      </c>
    </row>
    <row r="107" spans="2:3">
      <c r="B107" s="76" t="s">
        <v>1741</v>
      </c>
      <c r="C107" s="74" t="s">
        <v>1742</v>
      </c>
    </row>
    <row r="108" spans="2:3">
      <c r="B108" s="76" t="s">
        <v>1743</v>
      </c>
      <c r="C108" s="74" t="s">
        <v>1744</v>
      </c>
    </row>
    <row r="109" spans="2:3">
      <c r="B109" s="76" t="s">
        <v>1739</v>
      </c>
      <c r="C109" s="74" t="s">
        <v>1740</v>
      </c>
    </row>
  </sheetData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4FA89-E61D-445F-8568-7AA387B772BE}">
  <sheetPr>
    <tabColor theme="8" tint="0.79998168889431442"/>
  </sheetPr>
  <dimension ref="B1:C43"/>
  <sheetViews>
    <sheetView workbookViewId="0">
      <selection activeCell="B2" sqref="B2:C8"/>
    </sheetView>
  </sheetViews>
  <sheetFormatPr defaultRowHeight="15"/>
  <cols>
    <col min="2" max="2" width="37" customWidth="1"/>
    <col min="3" max="3" width="48.7109375" customWidth="1"/>
  </cols>
  <sheetData>
    <row r="1" spans="2:3" ht="15.75" thickBot="1"/>
    <row r="2" spans="2:3" ht="25.5">
      <c r="B2" s="167" t="s">
        <v>4087</v>
      </c>
      <c r="C2" s="168"/>
    </row>
    <row r="3" spans="2:3">
      <c r="B3" s="169"/>
      <c r="C3" s="170"/>
    </row>
    <row r="4" spans="2:3">
      <c r="B4" s="165" t="s">
        <v>80</v>
      </c>
      <c r="C4" s="161" t="s">
        <v>8782</v>
      </c>
    </row>
    <row r="5" spans="2:3">
      <c r="B5" s="165" t="s">
        <v>2255</v>
      </c>
      <c r="C5" s="161" t="s">
        <v>8783</v>
      </c>
    </row>
    <row r="6" spans="2:3">
      <c r="B6" s="165" t="s">
        <v>84</v>
      </c>
      <c r="C6" s="162" t="s">
        <v>85</v>
      </c>
    </row>
    <row r="7" spans="2:3">
      <c r="B7" s="165" t="s">
        <v>86</v>
      </c>
      <c r="C7" s="162">
        <v>9839454</v>
      </c>
    </row>
    <row r="8" spans="2:3" ht="15.75" thickBot="1">
      <c r="B8" s="166" t="s">
        <v>4434</v>
      </c>
      <c r="C8" s="164">
        <v>45148</v>
      </c>
    </row>
    <row r="10" spans="2:3">
      <c r="B10" s="148" t="s">
        <v>105</v>
      </c>
      <c r="C10" s="148" t="s">
        <v>106</v>
      </c>
    </row>
    <row r="11" spans="2:3">
      <c r="B11" s="149" t="s">
        <v>8784</v>
      </c>
      <c r="C11" s="149" t="s">
        <v>8785</v>
      </c>
    </row>
    <row r="12" spans="2:3">
      <c r="B12" s="149" t="s">
        <v>8736</v>
      </c>
      <c r="C12" s="149" t="s">
        <v>8737</v>
      </c>
    </row>
    <row r="13" spans="2:3">
      <c r="B13" s="149" t="s">
        <v>8786</v>
      </c>
      <c r="C13" s="149" t="s">
        <v>8787</v>
      </c>
    </row>
    <row r="14" spans="2:3">
      <c r="B14" s="149" t="s">
        <v>8788</v>
      </c>
      <c r="C14" s="149" t="s">
        <v>8789</v>
      </c>
    </row>
    <row r="15" spans="2:3">
      <c r="B15" s="149" t="s">
        <v>8750</v>
      </c>
      <c r="C15" s="149" t="s">
        <v>8751</v>
      </c>
    </row>
    <row r="16" spans="2:3">
      <c r="B16" s="149" t="s">
        <v>8752</v>
      </c>
      <c r="C16" s="149" t="s">
        <v>8753</v>
      </c>
    </row>
    <row r="17" spans="2:3">
      <c r="B17" s="149" t="s">
        <v>8790</v>
      </c>
      <c r="C17" s="149" t="s">
        <v>8791</v>
      </c>
    </row>
    <row r="18" spans="2:3">
      <c r="B18" s="149" t="s">
        <v>8792</v>
      </c>
      <c r="C18" s="149" t="s">
        <v>8793</v>
      </c>
    </row>
    <row r="19" spans="2:3">
      <c r="B19" s="149" t="s">
        <v>8794</v>
      </c>
      <c r="C19" s="149" t="s">
        <v>8795</v>
      </c>
    </row>
    <row r="20" spans="2:3">
      <c r="B20" s="149" t="s">
        <v>8780</v>
      </c>
      <c r="C20" s="149" t="s">
        <v>8781</v>
      </c>
    </row>
    <row r="21" spans="2:3">
      <c r="B21" s="149" t="s">
        <v>8796</v>
      </c>
      <c r="C21" s="149" t="s">
        <v>8797</v>
      </c>
    </row>
    <row r="22" spans="2:3">
      <c r="B22" s="149" t="s">
        <v>8798</v>
      </c>
      <c r="C22" s="149" t="s">
        <v>8799</v>
      </c>
    </row>
    <row r="23" spans="2:3">
      <c r="B23" s="149" t="s">
        <v>8800</v>
      </c>
      <c r="C23" s="149" t="s">
        <v>8801</v>
      </c>
    </row>
    <row r="24" spans="2:3">
      <c r="B24" s="149" t="s">
        <v>8802</v>
      </c>
      <c r="C24" s="149" t="s">
        <v>8803</v>
      </c>
    </row>
    <row r="25" spans="2:3">
      <c r="B25" s="149" t="s">
        <v>8804</v>
      </c>
      <c r="C25" s="149" t="s">
        <v>8805</v>
      </c>
    </row>
    <row r="26" spans="2:3">
      <c r="B26" s="149" t="s">
        <v>8806</v>
      </c>
      <c r="C26" s="149" t="s">
        <v>8807</v>
      </c>
    </row>
    <row r="27" spans="2:3">
      <c r="B27" s="149" t="s">
        <v>8756</v>
      </c>
      <c r="C27" s="149" t="s">
        <v>8757</v>
      </c>
    </row>
    <row r="28" spans="2:3">
      <c r="B28" s="149" t="s">
        <v>8758</v>
      </c>
      <c r="C28" s="149" t="s">
        <v>8759</v>
      </c>
    </row>
    <row r="29" spans="2:3">
      <c r="B29" s="149" t="s">
        <v>8758</v>
      </c>
      <c r="C29" s="149" t="s">
        <v>8759</v>
      </c>
    </row>
    <row r="30" spans="2:3">
      <c r="B30" s="149" t="s">
        <v>8585</v>
      </c>
      <c r="C30" s="149" t="s">
        <v>8586</v>
      </c>
    </row>
    <row r="31" spans="2:3">
      <c r="B31" s="149" t="s">
        <v>8808</v>
      </c>
      <c r="C31" s="149" t="s">
        <v>8809</v>
      </c>
    </row>
    <row r="32" spans="2:3">
      <c r="B32" s="149" t="s">
        <v>8589</v>
      </c>
      <c r="C32" s="149" t="s">
        <v>8590</v>
      </c>
    </row>
    <row r="33" spans="2:3">
      <c r="B33" s="149" t="s">
        <v>8810</v>
      </c>
      <c r="C33" s="149" t="s">
        <v>8811</v>
      </c>
    </row>
    <row r="34" spans="2:3">
      <c r="B34" s="149" t="s">
        <v>8764</v>
      </c>
      <c r="C34" s="149" t="s">
        <v>8765</v>
      </c>
    </row>
    <row r="35" spans="2:3">
      <c r="B35" s="149" t="s">
        <v>8768</v>
      </c>
      <c r="C35" s="149" t="s">
        <v>8769</v>
      </c>
    </row>
    <row r="36" spans="2:3">
      <c r="B36" s="149" t="s">
        <v>8770</v>
      </c>
      <c r="C36" s="149" t="s">
        <v>8771</v>
      </c>
    </row>
    <row r="37" spans="2:3">
      <c r="B37" s="149" t="s">
        <v>8812</v>
      </c>
      <c r="C37" s="149" t="s">
        <v>8813</v>
      </c>
    </row>
    <row r="38" spans="2:3">
      <c r="B38" s="149" t="s">
        <v>8776</v>
      </c>
      <c r="C38" s="149" t="s">
        <v>8777</v>
      </c>
    </row>
    <row r="39" spans="2:3">
      <c r="B39" s="149" t="s">
        <v>8814</v>
      </c>
      <c r="C39" s="149" t="s">
        <v>8815</v>
      </c>
    </row>
    <row r="40" spans="2:3">
      <c r="B40" s="149" t="s">
        <v>8778</v>
      </c>
      <c r="C40" s="149" t="s">
        <v>8779</v>
      </c>
    </row>
    <row r="41" spans="2:3">
      <c r="B41" s="149" t="s">
        <v>8816</v>
      </c>
      <c r="C41" s="149" t="s">
        <v>8817</v>
      </c>
    </row>
    <row r="42" spans="2:3">
      <c r="B42" s="149" t="s">
        <v>8818</v>
      </c>
      <c r="C42" s="149" t="s">
        <v>8819</v>
      </c>
    </row>
    <row r="43" spans="2:3">
      <c r="B43" s="149" t="s">
        <v>8820</v>
      </c>
      <c r="C43" s="149" t="s">
        <v>8821</v>
      </c>
    </row>
  </sheetData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03052-8715-4970-8F03-5D0C8D65790E}">
  <sheetPr>
    <tabColor theme="4" tint="0.79998168889431442"/>
  </sheetPr>
  <dimension ref="B1:C47"/>
  <sheetViews>
    <sheetView workbookViewId="0">
      <selection activeCell="C52" sqref="C52"/>
    </sheetView>
  </sheetViews>
  <sheetFormatPr defaultRowHeight="15"/>
  <cols>
    <col min="2" max="2" width="33.28515625" customWidth="1"/>
    <col min="3" max="3" width="42.5703125" customWidth="1"/>
  </cols>
  <sheetData>
    <row r="1" spans="2:3" ht="15.75" thickBot="1"/>
    <row r="2" spans="2:3" ht="25.5">
      <c r="B2" s="167" t="s">
        <v>4087</v>
      </c>
      <c r="C2" s="168"/>
    </row>
    <row r="3" spans="2:3">
      <c r="B3" s="169"/>
      <c r="C3" s="170"/>
    </row>
    <row r="4" spans="2:3">
      <c r="B4" s="165" t="s">
        <v>80</v>
      </c>
      <c r="C4" s="161" t="s">
        <v>8822</v>
      </c>
    </row>
    <row r="5" spans="2:3">
      <c r="B5" s="165" t="s">
        <v>2255</v>
      </c>
      <c r="C5" s="161" t="s">
        <v>8823</v>
      </c>
    </row>
    <row r="6" spans="2:3">
      <c r="B6" s="165" t="s">
        <v>84</v>
      </c>
      <c r="C6" s="162" t="s">
        <v>2305</v>
      </c>
    </row>
    <row r="7" spans="2:3">
      <c r="B7" s="165" t="s">
        <v>86</v>
      </c>
      <c r="C7" s="162">
        <v>9929429</v>
      </c>
    </row>
    <row r="8" spans="2:3" ht="15.75" thickBot="1">
      <c r="B8" s="166" t="s">
        <v>4434</v>
      </c>
      <c r="C8" s="164">
        <v>45155</v>
      </c>
    </row>
    <row r="10" spans="2:3">
      <c r="B10" s="148" t="s">
        <v>105</v>
      </c>
      <c r="C10" s="148" t="s">
        <v>106</v>
      </c>
    </row>
    <row r="11" spans="2:3">
      <c r="B11" s="149" t="s">
        <v>8824</v>
      </c>
      <c r="C11" s="149" t="s">
        <v>8825</v>
      </c>
    </row>
    <row r="12" spans="2:3">
      <c r="B12" s="149" t="s">
        <v>8826</v>
      </c>
      <c r="C12" s="149" t="s">
        <v>8827</v>
      </c>
    </row>
    <row r="13" spans="2:3">
      <c r="B13" s="149" t="s">
        <v>8828</v>
      </c>
      <c r="C13" s="149" t="s">
        <v>8829</v>
      </c>
    </row>
    <row r="14" spans="2:3">
      <c r="B14" s="149" t="s">
        <v>8571</v>
      </c>
      <c r="C14" s="149" t="s">
        <v>8572</v>
      </c>
    </row>
    <row r="15" spans="2:3">
      <c r="B15" s="149" t="s">
        <v>8830</v>
      </c>
      <c r="C15" s="149" t="s">
        <v>8831</v>
      </c>
    </row>
    <row r="16" spans="2:3">
      <c r="B16" s="149" t="s">
        <v>8832</v>
      </c>
      <c r="C16" s="149" t="s">
        <v>8833</v>
      </c>
    </row>
    <row r="17" spans="2:3">
      <c r="B17" s="149" t="s">
        <v>8834</v>
      </c>
      <c r="C17" s="149" t="s">
        <v>8835</v>
      </c>
    </row>
    <row r="18" spans="2:3">
      <c r="B18" s="149" t="s">
        <v>8836</v>
      </c>
      <c r="C18" s="149" t="s">
        <v>8837</v>
      </c>
    </row>
    <row r="19" spans="2:3">
      <c r="B19" s="149" t="s">
        <v>8838</v>
      </c>
      <c r="C19" s="149" t="s">
        <v>8839</v>
      </c>
    </row>
    <row r="20" spans="2:3">
      <c r="B20" s="149" t="s">
        <v>8840</v>
      </c>
      <c r="C20" s="149" t="s">
        <v>8841</v>
      </c>
    </row>
    <row r="21" spans="2:3">
      <c r="B21" s="149" t="s">
        <v>8842</v>
      </c>
      <c r="C21" s="149" t="s">
        <v>8843</v>
      </c>
    </row>
    <row r="22" spans="2:3">
      <c r="B22" s="149" t="s">
        <v>8844</v>
      </c>
      <c r="C22" s="149" t="s">
        <v>8845</v>
      </c>
    </row>
    <row r="23" spans="2:3">
      <c r="B23" s="149" t="s">
        <v>8846</v>
      </c>
      <c r="C23" s="149" t="s">
        <v>8847</v>
      </c>
    </row>
    <row r="24" spans="2:3">
      <c r="B24" s="149" t="s">
        <v>8848</v>
      </c>
      <c r="C24" s="149" t="s">
        <v>8849</v>
      </c>
    </row>
    <row r="25" spans="2:3">
      <c r="B25" s="149" t="s">
        <v>8850</v>
      </c>
      <c r="C25" s="149" t="s">
        <v>8851</v>
      </c>
    </row>
    <row r="26" spans="2:3">
      <c r="B26" s="149" t="s">
        <v>8852</v>
      </c>
      <c r="C26" s="149" t="s">
        <v>8853</v>
      </c>
    </row>
    <row r="27" spans="2:3">
      <c r="B27" s="149" t="s">
        <v>8854</v>
      </c>
      <c r="C27" s="149" t="s">
        <v>8855</v>
      </c>
    </row>
    <row r="28" spans="2:3">
      <c r="B28" s="149" t="s">
        <v>8856</v>
      </c>
      <c r="C28" s="149" t="s">
        <v>8857</v>
      </c>
    </row>
    <row r="29" spans="2:3">
      <c r="B29" s="149" t="s">
        <v>8858</v>
      </c>
      <c r="C29" s="149" t="s">
        <v>8859</v>
      </c>
    </row>
    <row r="30" spans="2:3">
      <c r="B30" s="149" t="s">
        <v>8860</v>
      </c>
      <c r="C30" s="149" t="s">
        <v>8861</v>
      </c>
    </row>
    <row r="31" spans="2:3">
      <c r="B31" s="149" t="s">
        <v>8862</v>
      </c>
      <c r="C31" s="149" t="s">
        <v>8863</v>
      </c>
    </row>
    <row r="32" spans="2:3">
      <c r="B32" s="149" t="s">
        <v>8864</v>
      </c>
      <c r="C32" s="149" t="s">
        <v>8865</v>
      </c>
    </row>
    <row r="33" spans="2:3">
      <c r="B33" s="149" t="s">
        <v>8866</v>
      </c>
      <c r="C33" s="149" t="s">
        <v>8867</v>
      </c>
    </row>
    <row r="34" spans="2:3">
      <c r="B34" s="149" t="s">
        <v>8868</v>
      </c>
      <c r="C34" s="149" t="s">
        <v>8869</v>
      </c>
    </row>
    <row r="35" spans="2:3">
      <c r="B35" s="149" t="s">
        <v>8870</v>
      </c>
      <c r="C35" s="149" t="s">
        <v>8871</v>
      </c>
    </row>
    <row r="36" spans="2:3">
      <c r="B36" s="149" t="s">
        <v>8872</v>
      </c>
      <c r="C36" s="149" t="s">
        <v>8873</v>
      </c>
    </row>
    <row r="37" spans="2:3">
      <c r="B37" s="149" t="s">
        <v>8874</v>
      </c>
      <c r="C37" s="149" t="s">
        <v>8875</v>
      </c>
    </row>
    <row r="38" spans="2:3">
      <c r="B38" s="149" t="s">
        <v>8876</v>
      </c>
      <c r="C38" s="149" t="s">
        <v>8877</v>
      </c>
    </row>
    <row r="39" spans="2:3">
      <c r="B39" s="149" t="s">
        <v>8878</v>
      </c>
      <c r="C39" s="149" t="s">
        <v>8879</v>
      </c>
    </row>
    <row r="40" spans="2:3">
      <c r="B40" s="149" t="s">
        <v>8880</v>
      </c>
      <c r="C40" s="149" t="s">
        <v>8881</v>
      </c>
    </row>
    <row r="41" spans="2:3">
      <c r="B41" s="149" t="s">
        <v>8882</v>
      </c>
      <c r="C41" s="149" t="s">
        <v>8883</v>
      </c>
    </row>
    <row r="42" spans="2:3">
      <c r="B42" s="149" t="s">
        <v>8884</v>
      </c>
      <c r="C42" s="149" t="s">
        <v>8885</v>
      </c>
    </row>
    <row r="43" spans="2:3">
      <c r="B43" s="149" t="s">
        <v>8886</v>
      </c>
      <c r="C43" s="149" t="s">
        <v>8887</v>
      </c>
    </row>
    <row r="44" spans="2:3">
      <c r="B44" s="149" t="s">
        <v>8888</v>
      </c>
      <c r="C44" s="149" t="s">
        <v>8889</v>
      </c>
    </row>
    <row r="45" spans="2:3">
      <c r="B45" s="149" t="s">
        <v>8890</v>
      </c>
      <c r="C45" s="149" t="s">
        <v>8891</v>
      </c>
    </row>
    <row r="46" spans="2:3">
      <c r="B46" s="149" t="s">
        <v>8892</v>
      </c>
      <c r="C46" s="149" t="s">
        <v>8893</v>
      </c>
    </row>
    <row r="47" spans="2:3">
      <c r="B47" s="149" t="s">
        <v>8894</v>
      </c>
      <c r="C47" s="149" t="s">
        <v>8895</v>
      </c>
    </row>
  </sheetData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75816-B956-4305-B157-32324E06EE8F}">
  <sheetPr>
    <tabColor rgb="FF00B0F0"/>
  </sheetPr>
  <dimension ref="B2:C38"/>
  <sheetViews>
    <sheetView workbookViewId="0">
      <selection activeCell="C22" sqref="C22"/>
    </sheetView>
  </sheetViews>
  <sheetFormatPr defaultRowHeight="15"/>
  <cols>
    <col min="2" max="2" width="23" customWidth="1"/>
    <col min="3" max="3" width="62.28515625" customWidth="1"/>
    <col min="5" max="5" width="46" customWidth="1"/>
  </cols>
  <sheetData>
    <row r="2" spans="2:3" ht="15.75">
      <c r="B2" s="29" t="s">
        <v>4341</v>
      </c>
    </row>
    <row r="4" spans="2:3">
      <c r="B4" s="81" t="s">
        <v>4087</v>
      </c>
      <c r="C4" s="38"/>
    </row>
    <row r="5" spans="2:3">
      <c r="B5" s="82" t="s">
        <v>2253</v>
      </c>
      <c r="C5" s="41" t="s">
        <v>2253</v>
      </c>
    </row>
    <row r="6" spans="2:3">
      <c r="B6" s="82" t="s">
        <v>80</v>
      </c>
      <c r="C6" s="41" t="s">
        <v>4532</v>
      </c>
    </row>
    <row r="7" spans="2:3">
      <c r="B7" s="82" t="s">
        <v>2255</v>
      </c>
      <c r="C7" s="41" t="s">
        <v>4533</v>
      </c>
    </row>
    <row r="8" spans="2:3">
      <c r="B8" s="82" t="s">
        <v>84</v>
      </c>
      <c r="C8" s="41" t="s">
        <v>4534</v>
      </c>
    </row>
    <row r="9" spans="2:3">
      <c r="B9" s="82" t="s">
        <v>86</v>
      </c>
      <c r="C9" s="96">
        <v>9289099</v>
      </c>
    </row>
    <row r="10" spans="2:3">
      <c r="B10" s="82" t="s">
        <v>4535</v>
      </c>
      <c r="C10" s="100">
        <v>44908</v>
      </c>
    </row>
    <row r="11" spans="2:3">
      <c r="B11" s="82"/>
      <c r="C11" s="41"/>
    </row>
    <row r="12" spans="2:3">
      <c r="B12" s="83"/>
      <c r="C12" s="97"/>
    </row>
    <row r="14" spans="2:3">
      <c r="B14" s="9" t="s">
        <v>105</v>
      </c>
    </row>
    <row r="15" spans="2:3">
      <c r="B15" s="10" t="s">
        <v>4536</v>
      </c>
    </row>
    <row r="16" spans="2:3">
      <c r="B16" s="10" t="s">
        <v>4537</v>
      </c>
    </row>
    <row r="17" spans="2:2">
      <c r="B17" s="10" t="s">
        <v>4538</v>
      </c>
    </row>
    <row r="18" spans="2:2">
      <c r="B18" s="10" t="s">
        <v>4539</v>
      </c>
    </row>
    <row r="19" spans="2:2">
      <c r="B19" s="10" t="s">
        <v>4540</v>
      </c>
    </row>
    <row r="20" spans="2:2">
      <c r="B20" s="10" t="s">
        <v>4541</v>
      </c>
    </row>
    <row r="21" spans="2:2">
      <c r="B21" s="10" t="s">
        <v>4542</v>
      </c>
    </row>
    <row r="22" spans="2:2">
      <c r="B22" s="10" t="s">
        <v>4543</v>
      </c>
    </row>
    <row r="23" spans="2:2">
      <c r="B23" s="10" t="s">
        <v>4544</v>
      </c>
    </row>
    <row r="24" spans="2:2">
      <c r="B24" s="10" t="s">
        <v>4545</v>
      </c>
    </row>
    <row r="25" spans="2:2">
      <c r="B25" s="10" t="s">
        <v>4546</v>
      </c>
    </row>
    <row r="26" spans="2:2">
      <c r="B26" s="10" t="s">
        <v>4547</v>
      </c>
    </row>
    <row r="27" spans="2:2">
      <c r="B27" s="10" t="s">
        <v>4548</v>
      </c>
    </row>
    <row r="28" spans="2:2">
      <c r="B28" s="10" t="s">
        <v>4549</v>
      </c>
    </row>
    <row r="29" spans="2:2">
      <c r="B29" s="10" t="s">
        <v>4550</v>
      </c>
    </row>
    <row r="30" spans="2:2">
      <c r="B30" s="10" t="s">
        <v>4551</v>
      </c>
    </row>
    <row r="31" spans="2:2">
      <c r="B31" s="10" t="s">
        <v>4552</v>
      </c>
    </row>
    <row r="32" spans="2:2">
      <c r="B32" s="10" t="s">
        <v>4553</v>
      </c>
    </row>
    <row r="33" spans="2:2">
      <c r="B33" s="10" t="s">
        <v>4554</v>
      </c>
    </row>
    <row r="34" spans="2:2">
      <c r="B34" s="10" t="s">
        <v>4555</v>
      </c>
    </row>
    <row r="35" spans="2:2">
      <c r="B35" s="10" t="s">
        <v>4556</v>
      </c>
    </row>
    <row r="36" spans="2:2">
      <c r="B36" s="10" t="s">
        <v>4557</v>
      </c>
    </row>
    <row r="37" spans="2:2">
      <c r="B37" s="10" t="s">
        <v>4558</v>
      </c>
    </row>
    <row r="38" spans="2:2">
      <c r="B38" s="10" t="s">
        <v>4559</v>
      </c>
    </row>
  </sheetData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747A-4E69-48BE-8CBA-18EB47032D5D}">
  <sheetPr>
    <tabColor rgb="FF92D050"/>
  </sheetPr>
  <dimension ref="B3:I21"/>
  <sheetViews>
    <sheetView workbookViewId="0">
      <selection activeCell="B12" sqref="B12"/>
    </sheetView>
  </sheetViews>
  <sheetFormatPr defaultRowHeight="15"/>
  <cols>
    <col min="2" max="2" width="17.140625" customWidth="1"/>
    <col min="3" max="3" width="18.5703125" customWidth="1"/>
    <col min="9" max="9" width="49.85546875" customWidth="1"/>
  </cols>
  <sheetData>
    <row r="3" spans="2:9" ht="15.75">
      <c r="B3" s="29" t="s">
        <v>4341</v>
      </c>
    </row>
    <row r="4" spans="2:9" ht="17.25">
      <c r="B4" s="36" t="s">
        <v>4560</v>
      </c>
      <c r="C4" s="37"/>
      <c r="D4" s="37"/>
      <c r="E4" s="37"/>
      <c r="F4" s="37"/>
      <c r="G4" s="37"/>
      <c r="H4" s="37"/>
      <c r="I4" s="38"/>
    </row>
    <row r="5" spans="2:9">
      <c r="B5" s="39" t="s">
        <v>765</v>
      </c>
      <c r="C5" s="40"/>
      <c r="D5" s="40"/>
      <c r="E5" s="40"/>
      <c r="F5" s="40"/>
      <c r="G5" s="40"/>
      <c r="H5" s="40"/>
      <c r="I5" s="41"/>
    </row>
    <row r="6" spans="2:9">
      <c r="B6" s="39" t="s">
        <v>4561</v>
      </c>
      <c r="C6" s="40"/>
      <c r="D6" s="40"/>
      <c r="E6" s="40"/>
      <c r="F6" s="40"/>
      <c r="G6" s="40"/>
      <c r="H6" s="40"/>
      <c r="I6" s="41"/>
    </row>
    <row r="7" spans="2:9">
      <c r="B7" s="39" t="s">
        <v>4562</v>
      </c>
      <c r="C7" s="40"/>
      <c r="D7" s="40"/>
      <c r="E7" s="40"/>
      <c r="F7" s="40"/>
      <c r="G7" s="40"/>
      <c r="H7" s="40"/>
      <c r="I7" s="41"/>
    </row>
    <row r="8" spans="2:9">
      <c r="B8" s="39" t="s">
        <v>4563</v>
      </c>
      <c r="C8" s="40"/>
      <c r="D8" s="40"/>
      <c r="E8" s="40"/>
      <c r="F8" s="40"/>
      <c r="G8" s="40"/>
      <c r="H8" s="40"/>
      <c r="I8" s="41"/>
    </row>
    <row r="9" spans="2:9">
      <c r="B9" s="39" t="s">
        <v>4564</v>
      </c>
      <c r="C9" s="40"/>
      <c r="D9" s="40"/>
      <c r="E9" s="40"/>
      <c r="F9" s="40"/>
      <c r="G9" s="40"/>
      <c r="H9" s="40"/>
      <c r="I9" s="41"/>
    </row>
    <row r="10" spans="2:9">
      <c r="B10" s="42" t="s">
        <v>4565</v>
      </c>
      <c r="C10" s="43"/>
      <c r="D10" s="43"/>
      <c r="E10" s="43"/>
      <c r="F10" s="43"/>
      <c r="G10" s="43"/>
      <c r="H10" s="43"/>
      <c r="I10" s="44"/>
    </row>
    <row r="12" spans="2:9">
      <c r="B12" s="9" t="s">
        <v>105</v>
      </c>
      <c r="C12" s="9" t="s">
        <v>106</v>
      </c>
    </row>
    <row r="13" spans="2:9">
      <c r="B13" s="10" t="s">
        <v>4566</v>
      </c>
      <c r="C13" s="10" t="s">
        <v>4567</v>
      </c>
    </row>
    <row r="14" spans="2:9">
      <c r="B14" s="10" t="s">
        <v>4568</v>
      </c>
      <c r="C14" s="10" t="s">
        <v>4569</v>
      </c>
    </row>
    <row r="15" spans="2:9">
      <c r="B15" s="10" t="s">
        <v>4570</v>
      </c>
      <c r="C15" s="10" t="s">
        <v>4571</v>
      </c>
    </row>
    <row r="16" spans="2:9">
      <c r="B16" s="10" t="s">
        <v>4572</v>
      </c>
      <c r="C16" s="10" t="s">
        <v>4573</v>
      </c>
    </row>
    <row r="17" spans="2:3">
      <c r="B17" s="10" t="s">
        <v>4574</v>
      </c>
      <c r="C17" s="10" t="s">
        <v>4575</v>
      </c>
    </row>
    <row r="18" spans="2:3">
      <c r="B18" s="10" t="s">
        <v>4576</v>
      </c>
      <c r="C18" s="10" t="s">
        <v>4577</v>
      </c>
    </row>
    <row r="19" spans="2:3">
      <c r="B19" s="10" t="s">
        <v>4578</v>
      </c>
      <c r="C19" s="10" t="s">
        <v>4579</v>
      </c>
    </row>
    <row r="20" spans="2:3">
      <c r="B20" s="10" t="s">
        <v>4580</v>
      </c>
      <c r="C20" s="10" t="s">
        <v>4581</v>
      </c>
    </row>
    <row r="21" spans="2:3">
      <c r="B21" s="10" t="s">
        <v>4582</v>
      </c>
      <c r="C21" s="10" t="s">
        <v>4583</v>
      </c>
    </row>
  </sheetData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C92C-8748-4084-A37E-DF84C3CC8EA7}">
  <sheetPr>
    <tabColor rgb="FFC6E0B4"/>
  </sheetPr>
  <dimension ref="B3:D27"/>
  <sheetViews>
    <sheetView workbookViewId="0">
      <selection activeCell="E22" sqref="E22"/>
    </sheetView>
  </sheetViews>
  <sheetFormatPr defaultRowHeight="15"/>
  <cols>
    <col min="2" max="2" width="34.42578125" customWidth="1"/>
    <col min="3" max="3" width="22.140625" bestFit="1" customWidth="1"/>
    <col min="4" max="4" width="39.140625" customWidth="1"/>
    <col min="5" max="5" width="41.85546875" customWidth="1"/>
    <col min="6" max="6" width="83.28515625" customWidth="1"/>
  </cols>
  <sheetData>
    <row r="3" spans="2:4" ht="15.75">
      <c r="B3" s="29" t="s">
        <v>4584</v>
      </c>
    </row>
    <row r="5" spans="2:4">
      <c r="B5" s="81" t="s">
        <v>2252</v>
      </c>
      <c r="C5" s="37"/>
      <c r="D5" s="38"/>
    </row>
    <row r="6" spans="2:4">
      <c r="B6" s="82" t="s">
        <v>2253</v>
      </c>
      <c r="C6" s="40" t="s">
        <v>2253</v>
      </c>
      <c r="D6" s="41"/>
    </row>
    <row r="7" spans="2:4">
      <c r="B7" s="82" t="s">
        <v>80</v>
      </c>
      <c r="C7" s="40" t="s">
        <v>4585</v>
      </c>
      <c r="D7" s="41"/>
    </row>
    <row r="8" spans="2:4">
      <c r="B8" s="82" t="s">
        <v>2255</v>
      </c>
      <c r="C8" s="40" t="s">
        <v>4586</v>
      </c>
      <c r="D8" s="41"/>
    </row>
    <row r="9" spans="2:4">
      <c r="B9" s="82" t="s">
        <v>84</v>
      </c>
      <c r="C9" s="40" t="s">
        <v>4534</v>
      </c>
      <c r="D9" s="41"/>
    </row>
    <row r="10" spans="2:4">
      <c r="B10" s="82" t="s">
        <v>86</v>
      </c>
      <c r="C10" s="93">
        <v>9857183</v>
      </c>
      <c r="D10" s="41"/>
    </row>
    <row r="11" spans="2:4">
      <c r="B11" s="82" t="s">
        <v>2257</v>
      </c>
      <c r="C11" s="40" t="s">
        <v>4587</v>
      </c>
      <c r="D11" s="41"/>
    </row>
    <row r="12" spans="2:4">
      <c r="B12" s="82" t="s">
        <v>2259</v>
      </c>
      <c r="C12" s="40" t="s">
        <v>4588</v>
      </c>
      <c r="D12" s="41"/>
    </row>
    <row r="13" spans="2:4">
      <c r="B13" s="83"/>
      <c r="C13" s="95"/>
      <c r="D13" s="44"/>
    </row>
    <row r="15" spans="2:4">
      <c r="B15" s="94" t="s">
        <v>2362</v>
      </c>
      <c r="C15" s="94" t="s">
        <v>1343</v>
      </c>
    </row>
    <row r="16" spans="2:4">
      <c r="B16" s="56" t="s">
        <v>4589</v>
      </c>
      <c r="C16" s="56" t="s">
        <v>4590</v>
      </c>
    </row>
    <row r="17" spans="2:3">
      <c r="B17" s="56" t="s">
        <v>4591</v>
      </c>
      <c r="C17" s="56" t="s">
        <v>4592</v>
      </c>
    </row>
    <row r="18" spans="2:3">
      <c r="B18" s="56" t="s">
        <v>4593</v>
      </c>
      <c r="C18" s="56" t="s">
        <v>4594</v>
      </c>
    </row>
    <row r="19" spans="2:3">
      <c r="B19" s="56" t="s">
        <v>4595</v>
      </c>
      <c r="C19" s="56" t="s">
        <v>4596</v>
      </c>
    </row>
    <row r="20" spans="2:3">
      <c r="B20" s="56" t="s">
        <v>4595</v>
      </c>
      <c r="C20" s="56" t="s">
        <v>4596</v>
      </c>
    </row>
    <row r="21" spans="2:3">
      <c r="B21" s="56" t="s">
        <v>4595</v>
      </c>
      <c r="C21" s="56" t="s">
        <v>4596</v>
      </c>
    </row>
    <row r="22" spans="2:3">
      <c r="B22" s="56" t="s">
        <v>4595</v>
      </c>
      <c r="C22" s="56" t="s">
        <v>4596</v>
      </c>
    </row>
    <row r="23" spans="2:3">
      <c r="B23" s="56" t="s">
        <v>4595</v>
      </c>
      <c r="C23" s="56" t="s">
        <v>4596</v>
      </c>
    </row>
    <row r="24" spans="2:3">
      <c r="B24" s="56" t="s">
        <v>4597</v>
      </c>
      <c r="C24" s="56" t="s">
        <v>4598</v>
      </c>
    </row>
    <row r="25" spans="2:3">
      <c r="B25" s="56" t="s">
        <v>4599</v>
      </c>
      <c r="C25" s="56" t="s">
        <v>4600</v>
      </c>
    </row>
    <row r="26" spans="2:3">
      <c r="B26" s="56" t="s">
        <v>4601</v>
      </c>
      <c r="C26" s="56" t="s">
        <v>4602</v>
      </c>
    </row>
    <row r="27" spans="2:3">
      <c r="B27" s="56" t="s">
        <v>4603</v>
      </c>
      <c r="C27" s="56" t="s">
        <v>4604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3838-5F91-4838-B787-7ABE057F3D5D}">
  <sheetPr>
    <tabColor rgb="FF92D050"/>
  </sheetPr>
  <dimension ref="B4:H169"/>
  <sheetViews>
    <sheetView workbookViewId="0">
      <selection activeCell="B4" sqref="B4"/>
    </sheetView>
  </sheetViews>
  <sheetFormatPr defaultRowHeight="15"/>
  <cols>
    <col min="2" max="2" width="23.7109375" customWidth="1"/>
    <col min="3" max="3" width="20.28515625" customWidth="1"/>
    <col min="4" max="4" width="22.42578125" customWidth="1"/>
    <col min="5" max="5" width="25.85546875" customWidth="1"/>
    <col min="6" max="6" width="30.42578125" customWidth="1"/>
    <col min="7" max="7" width="34.85546875" customWidth="1"/>
    <col min="8" max="8" width="47.140625" customWidth="1"/>
  </cols>
  <sheetData>
    <row r="4" spans="2:7" ht="15.75">
      <c r="B4" s="29" t="s">
        <v>93</v>
      </c>
    </row>
    <row r="6" spans="2:7">
      <c r="B6" s="81" t="s">
        <v>1745</v>
      </c>
      <c r="C6" s="37"/>
      <c r="D6" s="37"/>
      <c r="E6" s="37"/>
      <c r="F6" s="37"/>
      <c r="G6" s="38"/>
    </row>
    <row r="7" spans="2:7">
      <c r="B7" s="82" t="s">
        <v>1034</v>
      </c>
      <c r="C7" s="40"/>
      <c r="D7" s="40"/>
      <c r="E7" s="40"/>
      <c r="F7" s="40"/>
      <c r="G7" s="41"/>
    </row>
    <row r="8" spans="2:7">
      <c r="B8" s="82" t="s">
        <v>1746</v>
      </c>
      <c r="C8" s="40"/>
      <c r="D8" s="40"/>
      <c r="E8" s="40"/>
      <c r="F8" s="40"/>
      <c r="G8" s="41"/>
    </row>
    <row r="9" spans="2:7">
      <c r="B9" s="82" t="s">
        <v>1747</v>
      </c>
      <c r="C9" s="40"/>
      <c r="D9" s="40"/>
      <c r="E9" s="40"/>
      <c r="F9" s="40"/>
      <c r="G9" s="41"/>
    </row>
    <row r="10" spans="2:7">
      <c r="B10" s="82" t="s">
        <v>97</v>
      </c>
      <c r="C10" s="40"/>
      <c r="D10" s="40"/>
      <c r="E10" s="40"/>
      <c r="F10" s="40"/>
      <c r="G10" s="41"/>
    </row>
    <row r="11" spans="2:7">
      <c r="B11" s="82" t="s">
        <v>321</v>
      </c>
      <c r="C11" s="40"/>
      <c r="D11" s="40"/>
      <c r="E11" s="40"/>
      <c r="F11" s="40"/>
      <c r="G11" s="41"/>
    </row>
    <row r="12" spans="2:7">
      <c r="B12" s="82" t="s">
        <v>1034</v>
      </c>
      <c r="C12" s="40"/>
      <c r="D12" s="40"/>
      <c r="E12" s="40"/>
      <c r="F12" s="40"/>
      <c r="G12" s="41"/>
    </row>
    <row r="13" spans="2:7">
      <c r="B13" s="82" t="s">
        <v>1035</v>
      </c>
      <c r="C13" s="40"/>
      <c r="D13" s="40"/>
      <c r="E13" s="40"/>
      <c r="F13" s="40"/>
      <c r="G13" s="41"/>
    </row>
    <row r="14" spans="2:7">
      <c r="B14" s="82" t="s">
        <v>1748</v>
      </c>
      <c r="C14" s="40"/>
      <c r="D14" s="40"/>
      <c r="E14" s="40"/>
      <c r="F14" s="40"/>
      <c r="G14" s="41"/>
    </row>
    <row r="15" spans="2:7">
      <c r="B15" s="82" t="s">
        <v>1749</v>
      </c>
      <c r="C15" s="40"/>
      <c r="D15" s="40"/>
      <c r="E15" s="40"/>
      <c r="F15" s="40"/>
      <c r="G15" s="41"/>
    </row>
    <row r="16" spans="2:7">
      <c r="B16" s="82" t="s">
        <v>1034</v>
      </c>
      <c r="C16" s="40"/>
      <c r="D16" s="40"/>
      <c r="E16" s="40"/>
      <c r="F16" s="40"/>
      <c r="G16" s="41"/>
    </row>
    <row r="17" spans="2:8">
      <c r="B17" s="82" t="s">
        <v>1038</v>
      </c>
      <c r="C17" s="40"/>
      <c r="D17" s="40"/>
      <c r="E17" s="40"/>
      <c r="F17" s="40"/>
      <c r="G17" s="41"/>
    </row>
    <row r="18" spans="2:8">
      <c r="B18" s="82" t="s">
        <v>1750</v>
      </c>
      <c r="C18" s="40"/>
      <c r="D18" s="40"/>
      <c r="E18" s="40"/>
      <c r="F18" s="40"/>
      <c r="G18" s="41"/>
    </row>
    <row r="19" spans="2:8">
      <c r="B19" s="83" t="s">
        <v>1751</v>
      </c>
      <c r="C19" s="43"/>
      <c r="D19" s="43"/>
      <c r="E19" s="43"/>
      <c r="F19" s="43"/>
      <c r="G19" s="44"/>
    </row>
    <row r="21" spans="2:8">
      <c r="B21" s="14"/>
    </row>
    <row r="22" spans="2:8">
      <c r="B22" s="86" t="s">
        <v>105</v>
      </c>
      <c r="D22" s="80" t="s">
        <v>1343</v>
      </c>
      <c r="E22" s="80" t="s">
        <v>778</v>
      </c>
      <c r="G22" s="80" t="s">
        <v>1343</v>
      </c>
      <c r="H22" s="80" t="s">
        <v>778</v>
      </c>
    </row>
    <row r="23" spans="2:8">
      <c r="B23" s="84" t="s">
        <v>1752</v>
      </c>
      <c r="D23" s="57" t="s">
        <v>1752</v>
      </c>
      <c r="E23" s="57" t="s">
        <v>1753</v>
      </c>
      <c r="G23" s="57" t="s">
        <v>1754</v>
      </c>
      <c r="H23" s="57" t="s">
        <v>1755</v>
      </c>
    </row>
    <row r="24" spans="2:8">
      <c r="B24" s="85" t="s">
        <v>1756</v>
      </c>
      <c r="D24" s="57" t="s">
        <v>1757</v>
      </c>
      <c r="E24" s="57" t="s">
        <v>1758</v>
      </c>
      <c r="G24" s="57" t="s">
        <v>1754</v>
      </c>
      <c r="H24" s="57" t="s">
        <v>1755</v>
      </c>
    </row>
    <row r="25" spans="2:8">
      <c r="B25" s="85" t="s">
        <v>1759</v>
      </c>
      <c r="D25" s="57" t="s">
        <v>1760</v>
      </c>
      <c r="E25" s="57" t="s">
        <v>1761</v>
      </c>
      <c r="G25" s="57" t="s">
        <v>1762</v>
      </c>
      <c r="H25" s="57" t="s">
        <v>1763</v>
      </c>
    </row>
    <row r="26" spans="2:8">
      <c r="B26" s="85" t="s">
        <v>1764</v>
      </c>
      <c r="D26" s="57" t="s">
        <v>1765</v>
      </c>
      <c r="E26" s="57" t="s">
        <v>1766</v>
      </c>
      <c r="G26" s="57" t="s">
        <v>1752</v>
      </c>
      <c r="H26" s="57" t="s">
        <v>1753</v>
      </c>
    </row>
    <row r="27" spans="2:8">
      <c r="B27" s="85" t="s">
        <v>1767</v>
      </c>
      <c r="D27" s="57" t="s">
        <v>1768</v>
      </c>
      <c r="E27" s="57" t="s">
        <v>1769</v>
      </c>
      <c r="G27" s="57" t="s">
        <v>1757</v>
      </c>
      <c r="H27" s="57" t="s">
        <v>1758</v>
      </c>
    </row>
    <row r="28" spans="2:8">
      <c r="B28" s="85" t="s">
        <v>1770</v>
      </c>
      <c r="D28" s="57" t="s">
        <v>1768</v>
      </c>
      <c r="E28" s="57" t="s">
        <v>1769</v>
      </c>
      <c r="G28" s="57" t="s">
        <v>1771</v>
      </c>
      <c r="H28" s="57" t="s">
        <v>1772</v>
      </c>
    </row>
    <row r="29" spans="2:8">
      <c r="B29" s="85" t="s">
        <v>1773</v>
      </c>
      <c r="D29" s="57" t="s">
        <v>1768</v>
      </c>
      <c r="E29" s="57" t="s">
        <v>1769</v>
      </c>
      <c r="G29" s="57" t="s">
        <v>1771</v>
      </c>
      <c r="H29" s="57" t="s">
        <v>1772</v>
      </c>
    </row>
    <row r="30" spans="2:8">
      <c r="B30" s="85" t="s">
        <v>1774</v>
      </c>
      <c r="D30" s="57" t="s">
        <v>1768</v>
      </c>
      <c r="E30" s="57" t="s">
        <v>1769</v>
      </c>
      <c r="G30" s="57" t="s">
        <v>1775</v>
      </c>
      <c r="H30" s="57" t="s">
        <v>1776</v>
      </c>
    </row>
    <row r="31" spans="2:8">
      <c r="B31" s="85" t="s">
        <v>1754</v>
      </c>
      <c r="D31" s="57" t="s">
        <v>1768</v>
      </c>
      <c r="E31" s="57" t="s">
        <v>1769</v>
      </c>
      <c r="G31" s="57" t="s">
        <v>1777</v>
      </c>
      <c r="H31" s="57" t="s">
        <v>1778</v>
      </c>
    </row>
    <row r="32" spans="2:8">
      <c r="B32" s="85" t="s">
        <v>1779</v>
      </c>
      <c r="D32" s="57" t="s">
        <v>1780</v>
      </c>
      <c r="E32" s="57" t="s">
        <v>1781</v>
      </c>
      <c r="G32" s="57" t="s">
        <v>1777</v>
      </c>
      <c r="H32" s="57" t="s">
        <v>1778</v>
      </c>
    </row>
    <row r="33" spans="2:8">
      <c r="B33" s="85" t="s">
        <v>1782</v>
      </c>
      <c r="D33" s="57" t="s">
        <v>1780</v>
      </c>
      <c r="E33" s="57" t="s">
        <v>1781</v>
      </c>
      <c r="G33" s="57" t="s">
        <v>1777</v>
      </c>
      <c r="H33" s="57" t="s">
        <v>1778</v>
      </c>
    </row>
    <row r="34" spans="2:8">
      <c r="B34" s="85" t="s">
        <v>1777</v>
      </c>
      <c r="D34" s="57" t="s">
        <v>1782</v>
      </c>
      <c r="E34" s="57" t="s">
        <v>1783</v>
      </c>
      <c r="G34" s="57" t="s">
        <v>1773</v>
      </c>
      <c r="H34" s="57" t="s">
        <v>1784</v>
      </c>
    </row>
    <row r="35" spans="2:8">
      <c r="B35" s="85" t="s">
        <v>1785</v>
      </c>
      <c r="D35" s="57" t="s">
        <v>1786</v>
      </c>
      <c r="E35" s="57" t="s">
        <v>1787</v>
      </c>
      <c r="G35" s="57" t="s">
        <v>1767</v>
      </c>
      <c r="H35" s="57" t="s">
        <v>1788</v>
      </c>
    </row>
    <row r="36" spans="2:8">
      <c r="B36" s="85" t="s">
        <v>1789</v>
      </c>
      <c r="D36" s="57" t="s">
        <v>1786</v>
      </c>
      <c r="E36" s="57" t="s">
        <v>1787</v>
      </c>
      <c r="G36" s="57" t="s">
        <v>1790</v>
      </c>
      <c r="H36" s="57" t="s">
        <v>1791</v>
      </c>
    </row>
    <row r="37" spans="2:8">
      <c r="B37" s="85" t="s">
        <v>1792</v>
      </c>
      <c r="D37" s="57" t="s">
        <v>1793</v>
      </c>
      <c r="E37" s="57" t="s">
        <v>1794</v>
      </c>
      <c r="G37" s="57" t="s">
        <v>1795</v>
      </c>
      <c r="H37" s="57" t="s">
        <v>1796</v>
      </c>
    </row>
    <row r="38" spans="2:8">
      <c r="B38" s="85" t="s">
        <v>1797</v>
      </c>
      <c r="D38" s="57" t="s">
        <v>1798</v>
      </c>
      <c r="E38" s="57" t="s">
        <v>1799</v>
      </c>
      <c r="G38" s="57" t="s">
        <v>1800</v>
      </c>
      <c r="H38" s="57" t="s">
        <v>1801</v>
      </c>
    </row>
    <row r="39" spans="2:8">
      <c r="B39" s="85" t="s">
        <v>1768</v>
      </c>
      <c r="D39" s="57" t="s">
        <v>1774</v>
      </c>
      <c r="E39" s="57" t="s">
        <v>1802</v>
      </c>
      <c r="G39" s="57" t="s">
        <v>1803</v>
      </c>
      <c r="H39" s="57" t="s">
        <v>1804</v>
      </c>
    </row>
    <row r="40" spans="2:8">
      <c r="B40" s="85" t="s">
        <v>1768</v>
      </c>
      <c r="D40" s="57" t="s">
        <v>1805</v>
      </c>
      <c r="E40" s="57" t="s">
        <v>1806</v>
      </c>
      <c r="G40" s="57" t="s">
        <v>1779</v>
      </c>
      <c r="H40" s="57" t="s">
        <v>1807</v>
      </c>
    </row>
    <row r="41" spans="2:8">
      <c r="B41" s="85" t="s">
        <v>1793</v>
      </c>
      <c r="D41" s="57" t="s">
        <v>1797</v>
      </c>
      <c r="E41" s="57" t="s">
        <v>1808</v>
      </c>
      <c r="G41" s="57" t="s">
        <v>1809</v>
      </c>
      <c r="H41" s="57" t="s">
        <v>1810</v>
      </c>
    </row>
    <row r="42" spans="2:8">
      <c r="B42" s="85" t="s">
        <v>1798</v>
      </c>
      <c r="D42" s="57" t="s">
        <v>1811</v>
      </c>
      <c r="E42" s="57" t="s">
        <v>1812</v>
      </c>
      <c r="G42" s="57" t="s">
        <v>1813</v>
      </c>
      <c r="H42" s="57" t="s">
        <v>1814</v>
      </c>
    </row>
    <row r="43" spans="2:8">
      <c r="B43" s="85" t="s">
        <v>1768</v>
      </c>
      <c r="D43" s="57" t="s">
        <v>1811</v>
      </c>
      <c r="E43" s="57" t="s">
        <v>1812</v>
      </c>
      <c r="G43" s="57" t="s">
        <v>1815</v>
      </c>
      <c r="H43" s="57" t="s">
        <v>1816</v>
      </c>
    </row>
    <row r="44" spans="2:8">
      <c r="B44" s="85" t="s">
        <v>1756</v>
      </c>
      <c r="D44" s="57" t="s">
        <v>1811</v>
      </c>
      <c r="E44" s="57" t="s">
        <v>1812</v>
      </c>
      <c r="G44" s="57" t="s">
        <v>1817</v>
      </c>
      <c r="H44" s="57" t="s">
        <v>1818</v>
      </c>
    </row>
    <row r="45" spans="2:8">
      <c r="B45" s="85" t="s">
        <v>1819</v>
      </c>
      <c r="D45" s="57" t="s">
        <v>1811</v>
      </c>
      <c r="E45" s="57" t="s">
        <v>1812</v>
      </c>
      <c r="G45" s="57" t="s">
        <v>1820</v>
      </c>
      <c r="H45" s="57" t="s">
        <v>1821</v>
      </c>
    </row>
    <row r="46" spans="2:8">
      <c r="B46" s="85" t="s">
        <v>1822</v>
      </c>
      <c r="D46" s="57" t="s">
        <v>1756</v>
      </c>
      <c r="E46" s="57" t="s">
        <v>1823</v>
      </c>
      <c r="G46" s="57" t="s">
        <v>1824</v>
      </c>
      <c r="H46" s="57" t="s">
        <v>1825</v>
      </c>
    </row>
    <row r="47" spans="2:8">
      <c r="B47" s="85" t="s">
        <v>1826</v>
      </c>
      <c r="D47" s="57" t="s">
        <v>1756</v>
      </c>
      <c r="E47" s="57" t="s">
        <v>1823</v>
      </c>
      <c r="G47" s="57" t="s">
        <v>1827</v>
      </c>
      <c r="H47" s="57" t="s">
        <v>1828</v>
      </c>
    </row>
    <row r="48" spans="2:8">
      <c r="B48" s="85" t="s">
        <v>1829</v>
      </c>
      <c r="D48" s="57" t="s">
        <v>1756</v>
      </c>
      <c r="E48" s="57" t="s">
        <v>1823</v>
      </c>
      <c r="G48" s="57" t="s">
        <v>1830</v>
      </c>
      <c r="H48" s="57" t="s">
        <v>1831</v>
      </c>
    </row>
    <row r="49" spans="2:8">
      <c r="B49" s="85" t="s">
        <v>1832</v>
      </c>
      <c r="D49" s="57" t="s">
        <v>1756</v>
      </c>
      <c r="E49" s="57" t="s">
        <v>1823</v>
      </c>
      <c r="G49" s="57" t="s">
        <v>1833</v>
      </c>
      <c r="H49" s="57" t="s">
        <v>1834</v>
      </c>
    </row>
    <row r="50" spans="2:8">
      <c r="B50" s="85" t="s">
        <v>1771</v>
      </c>
      <c r="D50" s="57" t="s">
        <v>1756</v>
      </c>
      <c r="E50" s="57" t="s">
        <v>1823</v>
      </c>
      <c r="G50" s="57" t="s">
        <v>1835</v>
      </c>
      <c r="H50" s="57" t="s">
        <v>1836</v>
      </c>
    </row>
    <row r="51" spans="2:8">
      <c r="B51" s="85" t="s">
        <v>1756</v>
      </c>
      <c r="D51" s="57" t="s">
        <v>1837</v>
      </c>
      <c r="E51" s="57" t="s">
        <v>1838</v>
      </c>
      <c r="G51" s="57" t="s">
        <v>1839</v>
      </c>
      <c r="H51" s="57" t="s">
        <v>1840</v>
      </c>
    </row>
    <row r="52" spans="2:8">
      <c r="B52" s="85" t="s">
        <v>1811</v>
      </c>
      <c r="D52" s="57" t="s">
        <v>1841</v>
      </c>
      <c r="E52" s="57" t="s">
        <v>1842</v>
      </c>
      <c r="G52" s="57" t="s">
        <v>1843</v>
      </c>
      <c r="H52" s="57" t="s">
        <v>1844</v>
      </c>
    </row>
    <row r="53" spans="2:8">
      <c r="B53" s="85" t="s">
        <v>1777</v>
      </c>
      <c r="D53" s="57" t="s">
        <v>1841</v>
      </c>
      <c r="E53" s="57" t="s">
        <v>1842</v>
      </c>
      <c r="G53" s="57" t="s">
        <v>1845</v>
      </c>
      <c r="H53" s="57" t="s">
        <v>1846</v>
      </c>
    </row>
    <row r="54" spans="2:8">
      <c r="B54" s="85" t="s">
        <v>1847</v>
      </c>
      <c r="D54" s="57" t="s">
        <v>1841</v>
      </c>
      <c r="E54" s="57" t="s">
        <v>1842</v>
      </c>
      <c r="G54" s="57" t="s">
        <v>1848</v>
      </c>
      <c r="H54" s="57" t="s">
        <v>1849</v>
      </c>
    </row>
    <row r="55" spans="2:8">
      <c r="B55" s="85" t="s">
        <v>1850</v>
      </c>
      <c r="D55" s="57" t="s">
        <v>1841</v>
      </c>
      <c r="E55" s="57" t="s">
        <v>1842</v>
      </c>
      <c r="G55" s="57" t="s">
        <v>1848</v>
      </c>
      <c r="H55" s="57" t="s">
        <v>1849</v>
      </c>
    </row>
    <row r="56" spans="2:8">
      <c r="B56" s="85" t="s">
        <v>1851</v>
      </c>
      <c r="D56" s="57" t="s">
        <v>1852</v>
      </c>
      <c r="E56" s="57" t="s">
        <v>1853</v>
      </c>
      <c r="G56" s="57" t="s">
        <v>1854</v>
      </c>
      <c r="H56" s="57" t="s">
        <v>1855</v>
      </c>
    </row>
    <row r="57" spans="2:8">
      <c r="B57" s="85" t="s">
        <v>1756</v>
      </c>
      <c r="D57" s="57" t="s">
        <v>1856</v>
      </c>
      <c r="E57" s="57" t="s">
        <v>1857</v>
      </c>
      <c r="G57" s="57" t="s">
        <v>1858</v>
      </c>
      <c r="H57" s="57" t="s">
        <v>1859</v>
      </c>
    </row>
    <row r="58" spans="2:8">
      <c r="B58" s="85" t="s">
        <v>1837</v>
      </c>
      <c r="D58" s="57" t="s">
        <v>1860</v>
      </c>
      <c r="E58" s="57" t="s">
        <v>1861</v>
      </c>
      <c r="G58" s="57" t="s">
        <v>1862</v>
      </c>
      <c r="H58" s="57" t="s">
        <v>1863</v>
      </c>
    </row>
    <row r="59" spans="2:8">
      <c r="B59" s="85" t="s">
        <v>1756</v>
      </c>
      <c r="D59" s="57" t="s">
        <v>1864</v>
      </c>
      <c r="E59" s="57" t="s">
        <v>1865</v>
      </c>
      <c r="G59" s="57" t="s">
        <v>1866</v>
      </c>
      <c r="H59" s="57" t="s">
        <v>1867</v>
      </c>
    </row>
    <row r="60" spans="2:8">
      <c r="B60" s="85" t="s">
        <v>1768</v>
      </c>
      <c r="D60" s="57" t="s">
        <v>1868</v>
      </c>
      <c r="E60" s="57" t="s">
        <v>1869</v>
      </c>
      <c r="G60" s="57" t="s">
        <v>1870</v>
      </c>
      <c r="H60" s="57" t="s">
        <v>1871</v>
      </c>
    </row>
    <row r="61" spans="2:8">
      <c r="B61" s="85" t="s">
        <v>1851</v>
      </c>
      <c r="D61" s="57" t="s">
        <v>1872</v>
      </c>
      <c r="E61" s="57" t="s">
        <v>1873</v>
      </c>
      <c r="G61" s="57" t="s">
        <v>1874</v>
      </c>
      <c r="H61" s="57" t="s">
        <v>1875</v>
      </c>
    </row>
    <row r="62" spans="2:8">
      <c r="B62" s="85" t="s">
        <v>1757</v>
      </c>
      <c r="D62" s="57" t="s">
        <v>1872</v>
      </c>
      <c r="E62" s="57" t="s">
        <v>1873</v>
      </c>
      <c r="G62" s="57" t="s">
        <v>1874</v>
      </c>
      <c r="H62" s="57" t="s">
        <v>1875</v>
      </c>
    </row>
    <row r="63" spans="2:8">
      <c r="B63" s="85" t="s">
        <v>1815</v>
      </c>
      <c r="D63" s="57" t="s">
        <v>1822</v>
      </c>
      <c r="E63" s="57" t="s">
        <v>1876</v>
      </c>
      <c r="G63" s="57" t="s">
        <v>1874</v>
      </c>
      <c r="H63" s="57" t="s">
        <v>1875</v>
      </c>
    </row>
    <row r="64" spans="2:8">
      <c r="B64" s="85" t="s">
        <v>1877</v>
      </c>
      <c r="D64" s="57" t="s">
        <v>1847</v>
      </c>
      <c r="E64" s="57" t="s">
        <v>1878</v>
      </c>
      <c r="G64" s="57" t="s">
        <v>1874</v>
      </c>
      <c r="H64" s="57" t="s">
        <v>1875</v>
      </c>
    </row>
    <row r="65" spans="2:8">
      <c r="B65" s="85" t="s">
        <v>1805</v>
      </c>
      <c r="D65" s="57" t="s">
        <v>1822</v>
      </c>
      <c r="E65" s="57" t="s">
        <v>1876</v>
      </c>
      <c r="G65" s="57" t="s">
        <v>1874</v>
      </c>
      <c r="H65" s="57" t="s">
        <v>1875</v>
      </c>
    </row>
    <row r="66" spans="2:8">
      <c r="B66" s="85" t="s">
        <v>1879</v>
      </c>
      <c r="D66" s="45" t="s">
        <v>1880</v>
      </c>
      <c r="E66" s="45" t="s">
        <v>1881</v>
      </c>
      <c r="G66" s="57" t="s">
        <v>1874</v>
      </c>
      <c r="H66" s="57" t="s">
        <v>1875</v>
      </c>
    </row>
    <row r="67" spans="2:8">
      <c r="B67" s="85" t="s">
        <v>1882</v>
      </c>
      <c r="D67" s="45" t="s">
        <v>1880</v>
      </c>
      <c r="E67" s="45" t="s">
        <v>1881</v>
      </c>
      <c r="G67" s="57" t="s">
        <v>1874</v>
      </c>
      <c r="H67" s="57" t="s">
        <v>1875</v>
      </c>
    </row>
    <row r="68" spans="2:8">
      <c r="B68" s="85" t="s">
        <v>1813</v>
      </c>
      <c r="D68" s="45" t="s">
        <v>1880</v>
      </c>
      <c r="E68" s="45" t="s">
        <v>1881</v>
      </c>
      <c r="G68" s="57" t="s">
        <v>1874</v>
      </c>
      <c r="H68" s="57" t="s">
        <v>1875</v>
      </c>
    </row>
    <row r="69" spans="2:8">
      <c r="B69" s="85" t="s">
        <v>1883</v>
      </c>
      <c r="D69" s="45" t="s">
        <v>1884</v>
      </c>
      <c r="E69" s="45" t="s">
        <v>1885</v>
      </c>
      <c r="G69" s="57" t="s">
        <v>1874</v>
      </c>
      <c r="H69" s="57" t="s">
        <v>1875</v>
      </c>
    </row>
    <row r="70" spans="2:8">
      <c r="B70" s="85" t="s">
        <v>1765</v>
      </c>
      <c r="D70" s="45" t="s">
        <v>1886</v>
      </c>
      <c r="E70" s="45" t="s">
        <v>1887</v>
      </c>
      <c r="G70" s="57" t="s">
        <v>1874</v>
      </c>
      <c r="H70" s="57" t="s">
        <v>1875</v>
      </c>
    </row>
    <row r="71" spans="2:8">
      <c r="B71" s="85" t="s">
        <v>1777</v>
      </c>
      <c r="D71" s="45" t="s">
        <v>1886</v>
      </c>
      <c r="E71" s="45" t="s">
        <v>1888</v>
      </c>
      <c r="G71" s="57" t="s">
        <v>1889</v>
      </c>
      <c r="H71" s="57" t="s">
        <v>1890</v>
      </c>
    </row>
    <row r="72" spans="2:8">
      <c r="B72" s="85" t="s">
        <v>1775</v>
      </c>
      <c r="D72" s="45" t="s">
        <v>1886</v>
      </c>
      <c r="E72" s="45" t="s">
        <v>1891</v>
      </c>
      <c r="G72" s="57" t="s">
        <v>1892</v>
      </c>
      <c r="H72" s="57" t="s">
        <v>1893</v>
      </c>
    </row>
    <row r="73" spans="2:8">
      <c r="B73" s="85" t="s">
        <v>1894</v>
      </c>
      <c r="D73" s="45" t="s">
        <v>1886</v>
      </c>
      <c r="E73" s="45" t="s">
        <v>1895</v>
      </c>
      <c r="G73" s="57" t="s">
        <v>1896</v>
      </c>
      <c r="H73" s="57" t="s">
        <v>1897</v>
      </c>
    </row>
    <row r="74" spans="2:8">
      <c r="B74" s="85" t="s">
        <v>1786</v>
      </c>
      <c r="D74" s="45" t="s">
        <v>1898</v>
      </c>
      <c r="E74" s="45" t="s">
        <v>1899</v>
      </c>
      <c r="G74" s="57" t="s">
        <v>1760</v>
      </c>
      <c r="H74" s="57" t="s">
        <v>1761</v>
      </c>
    </row>
    <row r="75" spans="2:8">
      <c r="B75" s="85" t="s">
        <v>1762</v>
      </c>
      <c r="G75" s="57" t="s">
        <v>1765</v>
      </c>
      <c r="H75" s="57" t="s">
        <v>1766</v>
      </c>
    </row>
    <row r="76" spans="2:8">
      <c r="B76" s="85" t="s">
        <v>1780</v>
      </c>
      <c r="G76" s="57" t="s">
        <v>1900</v>
      </c>
      <c r="H76" s="57" t="s">
        <v>1901</v>
      </c>
    </row>
    <row r="77" spans="2:8">
      <c r="B77" s="85" t="s">
        <v>1902</v>
      </c>
      <c r="G77" s="57" t="s">
        <v>1900</v>
      </c>
      <c r="H77" s="57" t="s">
        <v>1901</v>
      </c>
    </row>
    <row r="78" spans="2:8">
      <c r="B78" s="85" t="s">
        <v>1809</v>
      </c>
      <c r="G78" s="57" t="s">
        <v>1903</v>
      </c>
      <c r="H78" s="57" t="s">
        <v>1904</v>
      </c>
    </row>
    <row r="79" spans="2:8">
      <c r="B79" s="85" t="s">
        <v>1795</v>
      </c>
      <c r="G79" s="57" t="s">
        <v>1905</v>
      </c>
      <c r="H79" s="57" t="s">
        <v>1906</v>
      </c>
    </row>
    <row r="80" spans="2:8">
      <c r="B80" s="85" t="s">
        <v>1907</v>
      </c>
      <c r="G80" s="57" t="s">
        <v>1768</v>
      </c>
      <c r="H80" s="57" t="s">
        <v>1769</v>
      </c>
    </row>
    <row r="81" spans="2:8">
      <c r="B81" s="85" t="s">
        <v>1822</v>
      </c>
      <c r="G81" s="57" t="s">
        <v>1768</v>
      </c>
      <c r="H81" s="57" t="s">
        <v>1769</v>
      </c>
    </row>
    <row r="82" spans="2:8">
      <c r="B82" s="85" t="s">
        <v>1780</v>
      </c>
      <c r="G82" s="57" t="s">
        <v>1768</v>
      </c>
      <c r="H82" s="57" t="s">
        <v>1769</v>
      </c>
    </row>
    <row r="83" spans="2:8">
      <c r="B83" s="85" t="s">
        <v>1832</v>
      </c>
      <c r="G83" s="57" t="s">
        <v>1768</v>
      </c>
      <c r="H83" s="57" t="s">
        <v>1769</v>
      </c>
    </row>
    <row r="84" spans="2:8">
      <c r="B84" s="85" t="s">
        <v>1880</v>
      </c>
      <c r="G84" s="57" t="s">
        <v>1768</v>
      </c>
      <c r="H84" s="57" t="s">
        <v>1769</v>
      </c>
    </row>
    <row r="85" spans="2:8">
      <c r="B85" s="85" t="s">
        <v>1851</v>
      </c>
      <c r="G85" s="57" t="s">
        <v>1902</v>
      </c>
      <c r="H85" s="57" t="s">
        <v>1908</v>
      </c>
    </row>
    <row r="86" spans="2:8">
      <c r="B86" s="85" t="s">
        <v>1768</v>
      </c>
      <c r="G86" s="57" t="s">
        <v>1851</v>
      </c>
      <c r="H86" s="57" t="s">
        <v>1909</v>
      </c>
    </row>
    <row r="87" spans="2:8">
      <c r="B87" s="85" t="s">
        <v>1817</v>
      </c>
      <c r="G87" s="57" t="s">
        <v>1851</v>
      </c>
      <c r="H87" s="57" t="s">
        <v>1909</v>
      </c>
    </row>
    <row r="88" spans="2:8">
      <c r="B88" s="85" t="s">
        <v>1811</v>
      </c>
      <c r="G88" s="57" t="s">
        <v>1851</v>
      </c>
      <c r="H88" s="57" t="s">
        <v>1909</v>
      </c>
    </row>
    <row r="89" spans="2:8">
      <c r="B89" s="85" t="s">
        <v>1803</v>
      </c>
      <c r="G89" s="57" t="s">
        <v>1780</v>
      </c>
      <c r="H89" s="57" t="s">
        <v>1781</v>
      </c>
    </row>
    <row r="90" spans="2:8">
      <c r="B90" s="85" t="s">
        <v>1880</v>
      </c>
      <c r="G90" s="57" t="s">
        <v>1780</v>
      </c>
      <c r="H90" s="57" t="s">
        <v>1781</v>
      </c>
    </row>
    <row r="91" spans="2:8">
      <c r="B91" s="85" t="s">
        <v>1880</v>
      </c>
      <c r="G91" s="57" t="s">
        <v>1782</v>
      </c>
      <c r="H91" s="57" t="s">
        <v>1783</v>
      </c>
    </row>
    <row r="92" spans="2:8">
      <c r="B92" s="85" t="s">
        <v>1800</v>
      </c>
      <c r="G92" s="57" t="s">
        <v>1786</v>
      </c>
      <c r="H92" s="57" t="s">
        <v>1787</v>
      </c>
    </row>
    <row r="93" spans="2:8">
      <c r="B93" s="85" t="s">
        <v>1754</v>
      </c>
      <c r="G93" s="57" t="s">
        <v>1786</v>
      </c>
      <c r="H93" s="57" t="s">
        <v>1787</v>
      </c>
    </row>
    <row r="94" spans="2:8">
      <c r="B94" s="85" t="s">
        <v>1771</v>
      </c>
      <c r="G94" s="57" t="s">
        <v>1883</v>
      </c>
      <c r="H94" s="57" t="s">
        <v>1910</v>
      </c>
    </row>
    <row r="95" spans="2:8">
      <c r="B95" s="85" t="s">
        <v>1786</v>
      </c>
      <c r="G95" s="57" t="s">
        <v>1770</v>
      </c>
      <c r="H95" s="57" t="s">
        <v>1911</v>
      </c>
    </row>
    <row r="96" spans="2:8">
      <c r="B96" s="85" t="s">
        <v>1811</v>
      </c>
      <c r="G96" s="57" t="s">
        <v>1793</v>
      </c>
      <c r="H96" s="57" t="s">
        <v>1794</v>
      </c>
    </row>
    <row r="97" spans="2:8">
      <c r="B97" s="85" t="s">
        <v>1811</v>
      </c>
      <c r="G97" s="57" t="s">
        <v>1792</v>
      </c>
      <c r="H97" s="57" t="s">
        <v>1912</v>
      </c>
    </row>
    <row r="98" spans="2:8">
      <c r="B98" s="85" t="s">
        <v>1790</v>
      </c>
      <c r="G98" s="57" t="s">
        <v>1829</v>
      </c>
      <c r="H98" s="57" t="s">
        <v>1913</v>
      </c>
    </row>
    <row r="99" spans="2:8">
      <c r="G99" s="57" t="s">
        <v>1785</v>
      </c>
      <c r="H99" s="57" t="s">
        <v>1914</v>
      </c>
    </row>
    <row r="100" spans="2:8">
      <c r="G100" s="57" t="s">
        <v>1894</v>
      </c>
      <c r="H100" s="57" t="s">
        <v>1915</v>
      </c>
    </row>
    <row r="101" spans="2:8">
      <c r="G101" s="57" t="s">
        <v>1879</v>
      </c>
      <c r="H101" s="57" t="s">
        <v>1916</v>
      </c>
    </row>
    <row r="102" spans="2:8">
      <c r="G102" s="57" t="s">
        <v>1798</v>
      </c>
      <c r="H102" s="57" t="s">
        <v>1799</v>
      </c>
    </row>
    <row r="103" spans="2:8">
      <c r="G103" s="57" t="s">
        <v>1774</v>
      </c>
      <c r="H103" s="57" t="s">
        <v>1802</v>
      </c>
    </row>
    <row r="104" spans="2:8">
      <c r="G104" s="57" t="s">
        <v>1805</v>
      </c>
      <c r="H104" s="57" t="s">
        <v>1806</v>
      </c>
    </row>
    <row r="105" spans="2:8">
      <c r="G105" s="57" t="s">
        <v>1797</v>
      </c>
      <c r="H105" s="57" t="s">
        <v>1808</v>
      </c>
    </row>
    <row r="106" spans="2:8">
      <c r="G106" s="57" t="s">
        <v>1877</v>
      </c>
      <c r="H106" s="57" t="s">
        <v>1917</v>
      </c>
    </row>
    <row r="107" spans="2:8">
      <c r="G107" s="57" t="s">
        <v>1811</v>
      </c>
      <c r="H107" s="57" t="s">
        <v>1812</v>
      </c>
    </row>
    <row r="108" spans="2:8">
      <c r="G108" s="57" t="s">
        <v>1811</v>
      </c>
      <c r="H108" s="57" t="s">
        <v>1812</v>
      </c>
    </row>
    <row r="109" spans="2:8">
      <c r="G109" s="57" t="s">
        <v>1811</v>
      </c>
      <c r="H109" s="57" t="s">
        <v>1812</v>
      </c>
    </row>
    <row r="110" spans="2:8">
      <c r="G110" s="57" t="s">
        <v>1811</v>
      </c>
      <c r="H110" s="57" t="s">
        <v>1812</v>
      </c>
    </row>
    <row r="111" spans="2:8">
      <c r="G111" s="57" t="s">
        <v>1756</v>
      </c>
      <c r="H111" s="57" t="s">
        <v>1823</v>
      </c>
    </row>
    <row r="112" spans="2:8">
      <c r="G112" s="57" t="s">
        <v>1756</v>
      </c>
      <c r="H112" s="57" t="s">
        <v>1823</v>
      </c>
    </row>
    <row r="113" spans="7:8">
      <c r="G113" s="57" t="s">
        <v>1756</v>
      </c>
      <c r="H113" s="57" t="s">
        <v>1823</v>
      </c>
    </row>
    <row r="114" spans="7:8">
      <c r="G114" s="57" t="s">
        <v>1756</v>
      </c>
      <c r="H114" s="57" t="s">
        <v>1823</v>
      </c>
    </row>
    <row r="115" spans="7:8">
      <c r="G115" s="57" t="s">
        <v>1756</v>
      </c>
      <c r="H115" s="57" t="s">
        <v>1823</v>
      </c>
    </row>
    <row r="116" spans="7:8">
      <c r="G116" s="57" t="s">
        <v>1837</v>
      </c>
      <c r="H116" s="57" t="s">
        <v>1838</v>
      </c>
    </row>
    <row r="117" spans="7:8">
      <c r="G117" s="57" t="s">
        <v>1907</v>
      </c>
      <c r="H117" s="57" t="s">
        <v>1918</v>
      </c>
    </row>
    <row r="118" spans="7:8">
      <c r="G118" s="57" t="s">
        <v>1832</v>
      </c>
      <c r="H118" s="57" t="s">
        <v>1919</v>
      </c>
    </row>
    <row r="119" spans="7:8">
      <c r="G119" s="57" t="s">
        <v>1832</v>
      </c>
      <c r="H119" s="57" t="s">
        <v>1919</v>
      </c>
    </row>
    <row r="120" spans="7:8">
      <c r="G120" s="57" t="s">
        <v>1819</v>
      </c>
      <c r="H120" s="57" t="s">
        <v>1920</v>
      </c>
    </row>
    <row r="121" spans="7:8">
      <c r="G121" s="57" t="s">
        <v>1882</v>
      </c>
      <c r="H121" s="57" t="s">
        <v>1921</v>
      </c>
    </row>
    <row r="122" spans="7:8">
      <c r="G122" s="57" t="s">
        <v>1850</v>
      </c>
      <c r="H122" s="57" t="s">
        <v>1922</v>
      </c>
    </row>
    <row r="123" spans="7:8">
      <c r="G123" s="57" t="s">
        <v>1764</v>
      </c>
      <c r="H123" s="57" t="s">
        <v>1923</v>
      </c>
    </row>
    <row r="124" spans="7:8">
      <c r="G124" s="57" t="s">
        <v>1759</v>
      </c>
      <c r="H124" s="57" t="s">
        <v>1924</v>
      </c>
    </row>
    <row r="125" spans="7:8">
      <c r="G125" s="57" t="s">
        <v>1826</v>
      </c>
      <c r="H125" s="57" t="s">
        <v>1925</v>
      </c>
    </row>
    <row r="126" spans="7:8">
      <c r="G126" s="57" t="s">
        <v>1841</v>
      </c>
      <c r="H126" s="57" t="s">
        <v>1842</v>
      </c>
    </row>
    <row r="127" spans="7:8">
      <c r="G127" s="57" t="s">
        <v>1841</v>
      </c>
      <c r="H127" s="57" t="s">
        <v>1842</v>
      </c>
    </row>
    <row r="128" spans="7:8">
      <c r="G128" s="57" t="s">
        <v>1841</v>
      </c>
      <c r="H128" s="57" t="s">
        <v>1842</v>
      </c>
    </row>
    <row r="129" spans="7:8">
      <c r="G129" s="57" t="s">
        <v>1841</v>
      </c>
      <c r="H129" s="57" t="s">
        <v>1842</v>
      </c>
    </row>
    <row r="130" spans="7:8">
      <c r="G130" s="57" t="s">
        <v>1926</v>
      </c>
      <c r="H130" s="57" t="s">
        <v>1927</v>
      </c>
    </row>
    <row r="131" spans="7:8">
      <c r="G131" s="57" t="s">
        <v>1928</v>
      </c>
      <c r="H131" s="57" t="s">
        <v>1929</v>
      </c>
    </row>
    <row r="132" spans="7:8">
      <c r="G132" s="57" t="s">
        <v>1930</v>
      </c>
      <c r="H132" s="57" t="s">
        <v>1931</v>
      </c>
    </row>
    <row r="133" spans="7:8">
      <c r="G133" s="57" t="s">
        <v>1932</v>
      </c>
      <c r="H133" s="57" t="s">
        <v>1933</v>
      </c>
    </row>
    <row r="134" spans="7:8">
      <c r="G134" s="57" t="s">
        <v>1934</v>
      </c>
      <c r="H134" s="57" t="s">
        <v>1935</v>
      </c>
    </row>
    <row r="135" spans="7:8">
      <c r="G135" s="57" t="s">
        <v>1936</v>
      </c>
      <c r="H135" s="57" t="s">
        <v>1937</v>
      </c>
    </row>
    <row r="136" spans="7:8">
      <c r="G136" s="57" t="s">
        <v>1938</v>
      </c>
      <c r="H136" s="57" t="s">
        <v>1939</v>
      </c>
    </row>
    <row r="137" spans="7:8">
      <c r="G137" s="57" t="s">
        <v>1940</v>
      </c>
      <c r="H137" s="57" t="s">
        <v>1941</v>
      </c>
    </row>
    <row r="138" spans="7:8">
      <c r="G138" s="57" t="s">
        <v>1942</v>
      </c>
      <c r="H138" s="57" t="s">
        <v>1943</v>
      </c>
    </row>
    <row r="139" spans="7:8">
      <c r="G139" s="57" t="s">
        <v>1944</v>
      </c>
      <c r="H139" s="57" t="s">
        <v>1945</v>
      </c>
    </row>
    <row r="140" spans="7:8">
      <c r="G140" s="57" t="s">
        <v>1946</v>
      </c>
      <c r="H140" s="57" t="s">
        <v>1947</v>
      </c>
    </row>
    <row r="141" spans="7:8">
      <c r="G141" s="57" t="s">
        <v>1948</v>
      </c>
      <c r="H141" s="57" t="s">
        <v>1949</v>
      </c>
    </row>
    <row r="142" spans="7:8">
      <c r="G142" s="57" t="s">
        <v>1950</v>
      </c>
      <c r="H142" s="57" t="s">
        <v>1951</v>
      </c>
    </row>
    <row r="143" spans="7:8">
      <c r="G143" s="57" t="s">
        <v>1952</v>
      </c>
      <c r="H143" s="57" t="s">
        <v>1953</v>
      </c>
    </row>
    <row r="144" spans="7:8">
      <c r="G144" s="57" t="s">
        <v>1954</v>
      </c>
      <c r="H144" s="57" t="s">
        <v>1955</v>
      </c>
    </row>
    <row r="145" spans="7:8">
      <c r="G145" s="57" t="s">
        <v>1956</v>
      </c>
      <c r="H145" s="57" t="s">
        <v>1957</v>
      </c>
    </row>
    <row r="146" spans="7:8">
      <c r="G146" s="57" t="s">
        <v>1958</v>
      </c>
      <c r="H146" s="57" t="s">
        <v>1959</v>
      </c>
    </row>
    <row r="147" spans="7:8">
      <c r="G147" s="57" t="s">
        <v>1960</v>
      </c>
      <c r="H147" s="57" t="s">
        <v>1961</v>
      </c>
    </row>
    <row r="148" spans="7:8">
      <c r="G148" s="57" t="s">
        <v>1962</v>
      </c>
      <c r="H148" s="57" t="s">
        <v>1963</v>
      </c>
    </row>
    <row r="149" spans="7:8">
      <c r="G149" s="57" t="s">
        <v>1964</v>
      </c>
      <c r="H149" s="57" t="s">
        <v>1965</v>
      </c>
    </row>
    <row r="150" spans="7:8">
      <c r="G150" s="57" t="s">
        <v>1852</v>
      </c>
      <c r="H150" s="57" t="s">
        <v>1853</v>
      </c>
    </row>
    <row r="151" spans="7:8">
      <c r="G151" s="57" t="s">
        <v>1966</v>
      </c>
      <c r="H151" s="57" t="s">
        <v>1967</v>
      </c>
    </row>
    <row r="152" spans="7:8">
      <c r="G152" s="57" t="s">
        <v>1856</v>
      </c>
      <c r="H152" s="57" t="s">
        <v>1857</v>
      </c>
    </row>
    <row r="153" spans="7:8">
      <c r="G153" s="57" t="s">
        <v>1968</v>
      </c>
      <c r="H153" s="57" t="s">
        <v>1969</v>
      </c>
    </row>
    <row r="154" spans="7:8">
      <c r="G154" s="57" t="s">
        <v>1970</v>
      </c>
      <c r="H154" s="57" t="s">
        <v>1971</v>
      </c>
    </row>
    <row r="155" spans="7:8">
      <c r="G155" s="57" t="s">
        <v>1972</v>
      </c>
      <c r="H155" s="57" t="s">
        <v>1973</v>
      </c>
    </row>
    <row r="156" spans="7:8">
      <c r="G156" s="57" t="s">
        <v>1974</v>
      </c>
      <c r="H156" s="57" t="s">
        <v>1975</v>
      </c>
    </row>
    <row r="157" spans="7:8">
      <c r="G157" s="57" t="s">
        <v>1976</v>
      </c>
      <c r="H157" s="57" t="s">
        <v>1977</v>
      </c>
    </row>
    <row r="158" spans="7:8">
      <c r="G158" s="57" t="s">
        <v>1978</v>
      </c>
      <c r="H158" s="57" t="s">
        <v>1979</v>
      </c>
    </row>
    <row r="159" spans="7:8">
      <c r="G159" s="57" t="s">
        <v>1980</v>
      </c>
      <c r="H159" s="57" t="s">
        <v>1981</v>
      </c>
    </row>
    <row r="160" spans="7:8">
      <c r="G160" s="57" t="s">
        <v>1860</v>
      </c>
      <c r="H160" s="57" t="s">
        <v>1861</v>
      </c>
    </row>
    <row r="161" spans="7:8">
      <c r="G161" s="57" t="s">
        <v>1864</v>
      </c>
      <c r="H161" s="57" t="s">
        <v>1865</v>
      </c>
    </row>
    <row r="162" spans="7:8">
      <c r="G162" s="57" t="s">
        <v>1868</v>
      </c>
      <c r="H162" s="57" t="s">
        <v>1869</v>
      </c>
    </row>
    <row r="163" spans="7:8">
      <c r="G163" s="57" t="s">
        <v>1789</v>
      </c>
      <c r="H163" s="57" t="s">
        <v>1982</v>
      </c>
    </row>
    <row r="164" spans="7:8">
      <c r="G164" s="57" t="s">
        <v>1983</v>
      </c>
      <c r="H164" s="57" t="s">
        <v>1984</v>
      </c>
    </row>
    <row r="165" spans="7:8">
      <c r="G165" s="57" t="s">
        <v>1872</v>
      </c>
      <c r="H165" s="57" t="s">
        <v>1873</v>
      </c>
    </row>
    <row r="166" spans="7:8">
      <c r="G166" s="57" t="s">
        <v>1872</v>
      </c>
      <c r="H166" s="57" t="s">
        <v>1873</v>
      </c>
    </row>
    <row r="167" spans="7:8">
      <c r="G167" s="57" t="s">
        <v>1822</v>
      </c>
      <c r="H167" s="57" t="s">
        <v>1876</v>
      </c>
    </row>
    <row r="168" spans="7:8">
      <c r="G168" s="57" t="s">
        <v>1847</v>
      </c>
      <c r="H168" s="57" t="s">
        <v>1878</v>
      </c>
    </row>
    <row r="169" spans="7:8">
      <c r="G169" s="57" t="s">
        <v>1822</v>
      </c>
      <c r="H169" s="57" t="s">
        <v>1876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BA15-4EB7-4836-A88E-A5D7783BA93D}">
  <sheetPr>
    <tabColor rgb="FF92D050"/>
  </sheetPr>
  <dimension ref="B3:M86"/>
  <sheetViews>
    <sheetView workbookViewId="0">
      <selection activeCell="B7" sqref="B7"/>
    </sheetView>
  </sheetViews>
  <sheetFormatPr defaultRowHeight="15"/>
  <cols>
    <col min="2" max="2" width="25.7109375" customWidth="1"/>
    <col min="3" max="3" width="24.5703125" customWidth="1"/>
    <col min="5" max="5" width="22.7109375" customWidth="1"/>
    <col min="6" max="6" width="26.7109375" customWidth="1"/>
    <col min="8" max="8" width="23.85546875" customWidth="1"/>
    <col min="9" max="9" width="24.42578125" customWidth="1"/>
    <col min="12" max="12" width="25.140625" customWidth="1"/>
    <col min="13" max="13" width="35.42578125" customWidth="1"/>
  </cols>
  <sheetData>
    <row r="3" spans="2:13" ht="15.75">
      <c r="B3" s="29" t="s">
        <v>1985</v>
      </c>
      <c r="H3" s="29" t="s">
        <v>1986</v>
      </c>
    </row>
    <row r="5" spans="2:13">
      <c r="B5" s="81" t="s">
        <v>1987</v>
      </c>
      <c r="C5" s="37"/>
      <c r="D5" s="37"/>
      <c r="E5" s="37"/>
      <c r="F5" s="38"/>
      <c r="H5" s="81" t="s">
        <v>1988</v>
      </c>
      <c r="I5" s="37"/>
      <c r="J5" s="37"/>
      <c r="K5" s="37"/>
      <c r="L5" s="37"/>
      <c r="M5" s="38"/>
    </row>
    <row r="6" spans="2:13">
      <c r="B6" s="82" t="s">
        <v>1034</v>
      </c>
      <c r="C6" s="40"/>
      <c r="D6" s="40"/>
      <c r="E6" s="40"/>
      <c r="F6" s="41"/>
      <c r="H6" s="82" t="s">
        <v>1034</v>
      </c>
      <c r="I6" s="40"/>
      <c r="J6" s="40"/>
      <c r="K6" s="40"/>
      <c r="L6" s="40"/>
      <c r="M6" s="41"/>
    </row>
    <row r="7" spans="2:13">
      <c r="B7" s="82" t="s">
        <v>1989</v>
      </c>
      <c r="C7" s="40"/>
      <c r="D7" s="40"/>
      <c r="E7" s="40"/>
      <c r="F7" s="41"/>
      <c r="H7" s="82" t="s">
        <v>1989</v>
      </c>
      <c r="I7" s="40"/>
      <c r="J7" s="40"/>
      <c r="K7" s="40"/>
      <c r="L7" s="40"/>
      <c r="M7" s="41"/>
    </row>
    <row r="8" spans="2:13">
      <c r="B8" s="82" t="s">
        <v>1990</v>
      </c>
      <c r="C8" s="40"/>
      <c r="D8" s="40"/>
      <c r="E8" s="40"/>
      <c r="F8" s="41"/>
      <c r="H8" s="82" t="s">
        <v>1991</v>
      </c>
      <c r="I8" s="40"/>
      <c r="J8" s="40"/>
      <c r="K8" s="40"/>
      <c r="L8" s="40"/>
      <c r="M8" s="41"/>
    </row>
    <row r="9" spans="2:13">
      <c r="B9" s="82" t="s">
        <v>97</v>
      </c>
      <c r="C9" s="40"/>
      <c r="D9" s="40"/>
      <c r="E9" s="40"/>
      <c r="F9" s="41"/>
      <c r="H9" s="82" t="s">
        <v>1992</v>
      </c>
      <c r="I9" s="40"/>
      <c r="J9" s="40"/>
      <c r="K9" s="40"/>
      <c r="L9" s="40"/>
      <c r="M9" s="41"/>
    </row>
    <row r="10" spans="2:13">
      <c r="B10" s="82" t="s">
        <v>1993</v>
      </c>
      <c r="C10" s="40"/>
      <c r="D10" s="40"/>
      <c r="E10" s="40"/>
      <c r="F10" s="41"/>
      <c r="H10" s="82" t="s">
        <v>1994</v>
      </c>
      <c r="I10" s="40"/>
      <c r="J10" s="40"/>
      <c r="K10" s="40"/>
      <c r="L10" s="40"/>
      <c r="M10" s="41"/>
    </row>
    <row r="11" spans="2:13">
      <c r="B11" s="82" t="s">
        <v>1034</v>
      </c>
      <c r="C11" s="40"/>
      <c r="D11" s="40"/>
      <c r="E11" s="40"/>
      <c r="F11" s="41"/>
      <c r="H11" s="82" t="s">
        <v>1034</v>
      </c>
      <c r="I11" s="40"/>
      <c r="J11" s="40"/>
      <c r="K11" s="40"/>
      <c r="L11" s="40"/>
      <c r="M11" s="41"/>
    </row>
    <row r="12" spans="2:13">
      <c r="B12" s="82" t="s">
        <v>1035</v>
      </c>
      <c r="C12" s="40"/>
      <c r="D12" s="40"/>
      <c r="E12" s="40"/>
      <c r="F12" s="41"/>
      <c r="H12" s="82" t="s">
        <v>1035</v>
      </c>
      <c r="I12" s="40"/>
      <c r="J12" s="40"/>
      <c r="K12" s="40"/>
      <c r="L12" s="40"/>
      <c r="M12" s="41"/>
    </row>
    <row r="13" spans="2:13">
      <c r="B13" s="82" t="s">
        <v>1995</v>
      </c>
      <c r="C13" s="40"/>
      <c r="D13" s="40"/>
      <c r="E13" s="40"/>
      <c r="F13" s="41"/>
      <c r="H13" s="82" t="s">
        <v>1995</v>
      </c>
      <c r="I13" s="40"/>
      <c r="J13" s="40"/>
      <c r="K13" s="40"/>
      <c r="L13" s="40"/>
      <c r="M13" s="41"/>
    </row>
    <row r="14" spans="2:13">
      <c r="B14" s="82" t="s">
        <v>1996</v>
      </c>
      <c r="C14" s="40"/>
      <c r="D14" s="40"/>
      <c r="E14" s="40"/>
      <c r="F14" s="41"/>
      <c r="H14" s="82" t="s">
        <v>1996</v>
      </c>
      <c r="I14" s="40"/>
      <c r="J14" s="40"/>
      <c r="K14" s="40"/>
      <c r="L14" s="40"/>
      <c r="M14" s="41"/>
    </row>
    <row r="15" spans="2:13">
      <c r="B15" s="82" t="s">
        <v>1034</v>
      </c>
      <c r="C15" s="40"/>
      <c r="D15" s="40"/>
      <c r="E15" s="40"/>
      <c r="F15" s="41"/>
      <c r="H15" s="82" t="s">
        <v>1034</v>
      </c>
      <c r="I15" s="40"/>
      <c r="J15" s="40"/>
      <c r="K15" s="40"/>
      <c r="L15" s="40"/>
      <c r="M15" s="41"/>
    </row>
    <row r="16" spans="2:13">
      <c r="B16" s="82" t="s">
        <v>1038</v>
      </c>
      <c r="C16" s="40"/>
      <c r="D16" s="40"/>
      <c r="E16" s="40"/>
      <c r="F16" s="41"/>
      <c r="H16" s="82" t="s">
        <v>1997</v>
      </c>
      <c r="I16" s="40"/>
      <c r="J16" s="40"/>
      <c r="K16" s="40"/>
      <c r="L16" s="40"/>
      <c r="M16" s="41"/>
    </row>
    <row r="17" spans="2:13">
      <c r="B17" s="82" t="s">
        <v>1998</v>
      </c>
      <c r="C17" s="40"/>
      <c r="D17" s="40"/>
      <c r="E17" s="40"/>
      <c r="F17" s="41"/>
      <c r="H17" s="82" t="s">
        <v>1999</v>
      </c>
      <c r="I17" s="40"/>
      <c r="J17" s="40"/>
      <c r="K17" s="40"/>
      <c r="L17" s="40"/>
      <c r="M17" s="41"/>
    </row>
    <row r="18" spans="2:13">
      <c r="B18" s="83" t="s">
        <v>2000</v>
      </c>
      <c r="C18" s="43"/>
      <c r="D18" s="43"/>
      <c r="E18" s="43"/>
      <c r="F18" s="44"/>
      <c r="H18" s="83"/>
      <c r="I18" s="43"/>
      <c r="J18" s="43"/>
      <c r="K18" s="43"/>
      <c r="L18" s="43"/>
      <c r="M18" s="44"/>
    </row>
    <row r="20" spans="2:13">
      <c r="B20" s="80" t="s">
        <v>778</v>
      </c>
      <c r="C20" s="80" t="s">
        <v>1343</v>
      </c>
      <c r="H20" s="80" t="s">
        <v>778</v>
      </c>
      <c r="I20" s="80" t="s">
        <v>1343</v>
      </c>
    </row>
    <row r="21" spans="2:13">
      <c r="B21" s="57" t="s">
        <v>2001</v>
      </c>
      <c r="C21" s="57" t="s">
        <v>2002</v>
      </c>
      <c r="H21" s="57" t="s">
        <v>2003</v>
      </c>
      <c r="I21" s="57" t="s">
        <v>2004</v>
      </c>
    </row>
    <row r="22" spans="2:13">
      <c r="B22" s="57" t="s">
        <v>2005</v>
      </c>
      <c r="C22" s="57" t="s">
        <v>2006</v>
      </c>
      <c r="H22" s="57" t="s">
        <v>2003</v>
      </c>
      <c r="I22" s="57" t="s">
        <v>2004</v>
      </c>
    </row>
    <row r="23" spans="2:13">
      <c r="B23" s="57" t="s">
        <v>2007</v>
      </c>
      <c r="C23" s="57" t="s">
        <v>2008</v>
      </c>
      <c r="H23" s="57" t="s">
        <v>2003</v>
      </c>
      <c r="I23" s="57" t="s">
        <v>2004</v>
      </c>
    </row>
    <row r="24" spans="2:13">
      <c r="B24" s="57" t="s">
        <v>2009</v>
      </c>
      <c r="C24" s="57" t="s">
        <v>2010</v>
      </c>
      <c r="H24" s="57" t="s">
        <v>2003</v>
      </c>
      <c r="I24" s="57" t="s">
        <v>2004</v>
      </c>
    </row>
    <row r="25" spans="2:13">
      <c r="B25" s="57" t="s">
        <v>2011</v>
      </c>
      <c r="C25" s="57" t="s">
        <v>2012</v>
      </c>
      <c r="H25" s="57" t="s">
        <v>2013</v>
      </c>
      <c r="I25" s="57" t="s">
        <v>2014</v>
      </c>
    </row>
    <row r="26" spans="2:13">
      <c r="B26" s="57" t="s">
        <v>2011</v>
      </c>
      <c r="C26" s="57" t="s">
        <v>2012</v>
      </c>
      <c r="H26" s="57" t="s">
        <v>2015</v>
      </c>
      <c r="I26" s="57" t="s">
        <v>2016</v>
      </c>
    </row>
    <row r="27" spans="2:13">
      <c r="B27" s="57" t="s">
        <v>2017</v>
      </c>
      <c r="C27" s="57" t="s">
        <v>2018</v>
      </c>
      <c r="H27" s="57" t="s">
        <v>2019</v>
      </c>
      <c r="I27" s="57" t="s">
        <v>2020</v>
      </c>
    </row>
    <row r="28" spans="2:13">
      <c r="B28" s="57" t="s">
        <v>2021</v>
      </c>
      <c r="C28" s="57" t="s">
        <v>2022</v>
      </c>
      <c r="H28" s="57" t="s">
        <v>2023</v>
      </c>
      <c r="I28" s="57" t="s">
        <v>2024</v>
      </c>
    </row>
    <row r="29" spans="2:13">
      <c r="B29" s="57" t="s">
        <v>2025</v>
      </c>
      <c r="C29" s="57" t="s">
        <v>2026</v>
      </c>
      <c r="H29" s="57" t="s">
        <v>2027</v>
      </c>
      <c r="I29" s="57" t="s">
        <v>2028</v>
      </c>
    </row>
    <row r="30" spans="2:13">
      <c r="B30" s="57" t="s">
        <v>2029</v>
      </c>
      <c r="C30" s="57" t="s">
        <v>2030</v>
      </c>
      <c r="H30" s="57" t="s">
        <v>2031</v>
      </c>
      <c r="I30" s="57" t="s">
        <v>2032</v>
      </c>
    </row>
    <row r="31" spans="2:13">
      <c r="B31" s="57" t="s">
        <v>2033</v>
      </c>
      <c r="C31" s="57" t="s">
        <v>2034</v>
      </c>
      <c r="H31" s="57" t="s">
        <v>2035</v>
      </c>
      <c r="I31" s="57" t="s">
        <v>2036</v>
      </c>
    </row>
    <row r="32" spans="2:13">
      <c r="B32" s="57" t="s">
        <v>2037</v>
      </c>
      <c r="C32" s="57" t="s">
        <v>2038</v>
      </c>
      <c r="H32" s="57" t="s">
        <v>2039</v>
      </c>
      <c r="I32" s="57" t="s">
        <v>2040</v>
      </c>
    </row>
    <row r="33" spans="2:9">
      <c r="B33" s="57" t="s">
        <v>2041</v>
      </c>
      <c r="C33" s="57" t="s">
        <v>2042</v>
      </c>
      <c r="H33" s="57" t="s">
        <v>2039</v>
      </c>
      <c r="I33" s="57" t="s">
        <v>2040</v>
      </c>
    </row>
    <row r="34" spans="2:9">
      <c r="B34" s="57" t="s">
        <v>2043</v>
      </c>
      <c r="C34" s="57" t="s">
        <v>2044</v>
      </c>
      <c r="H34" s="57" t="s">
        <v>2039</v>
      </c>
      <c r="I34" s="57" t="s">
        <v>2040</v>
      </c>
    </row>
    <row r="35" spans="2:9">
      <c r="B35" s="57" t="s">
        <v>2045</v>
      </c>
      <c r="C35" s="57" t="s">
        <v>2046</v>
      </c>
      <c r="H35" s="57" t="s">
        <v>2047</v>
      </c>
      <c r="I35" s="57" t="s">
        <v>2048</v>
      </c>
    </row>
    <row r="36" spans="2:9">
      <c r="B36" s="57" t="s">
        <v>2049</v>
      </c>
      <c r="C36" s="57" t="s">
        <v>2050</v>
      </c>
      <c r="H36" s="57" t="s">
        <v>2047</v>
      </c>
      <c r="I36" s="57" t="s">
        <v>2048</v>
      </c>
    </row>
    <row r="37" spans="2:9">
      <c r="B37" s="57" t="s">
        <v>2051</v>
      </c>
      <c r="C37" s="57" t="s">
        <v>2052</v>
      </c>
      <c r="H37" s="57" t="s">
        <v>2053</v>
      </c>
      <c r="I37" s="57" t="s">
        <v>2054</v>
      </c>
    </row>
    <row r="38" spans="2:9">
      <c r="B38" s="57" t="s">
        <v>2055</v>
      </c>
      <c r="C38" s="57" t="s">
        <v>2056</v>
      </c>
      <c r="H38" s="57" t="s">
        <v>2057</v>
      </c>
      <c r="I38" s="57" t="s">
        <v>2058</v>
      </c>
    </row>
    <row r="39" spans="2:9">
      <c r="B39" s="57" t="s">
        <v>2059</v>
      </c>
      <c r="C39" s="57" t="s">
        <v>2060</v>
      </c>
      <c r="H39" s="57" t="s">
        <v>2057</v>
      </c>
      <c r="I39" s="57" t="s">
        <v>2058</v>
      </c>
    </row>
    <row r="40" spans="2:9">
      <c r="B40" s="57" t="s">
        <v>2061</v>
      </c>
      <c r="C40" s="57" t="s">
        <v>2062</v>
      </c>
      <c r="H40" s="57" t="s">
        <v>2063</v>
      </c>
      <c r="I40" s="57" t="s">
        <v>2064</v>
      </c>
    </row>
    <row r="41" spans="2:9">
      <c r="B41" s="57" t="s">
        <v>2065</v>
      </c>
      <c r="C41" s="57" t="s">
        <v>2066</v>
      </c>
      <c r="H41" s="57" t="s">
        <v>2067</v>
      </c>
      <c r="I41" s="57" t="s">
        <v>2068</v>
      </c>
    </row>
    <row r="42" spans="2:9">
      <c r="B42" s="57" t="s">
        <v>2069</v>
      </c>
      <c r="C42" s="57" t="s">
        <v>2070</v>
      </c>
      <c r="H42" s="57" t="s">
        <v>2067</v>
      </c>
      <c r="I42" s="57" t="s">
        <v>2068</v>
      </c>
    </row>
    <row r="43" spans="2:9">
      <c r="B43" s="57" t="s">
        <v>2071</v>
      </c>
      <c r="C43" s="57" t="s">
        <v>2072</v>
      </c>
      <c r="H43" s="57" t="s">
        <v>2073</v>
      </c>
      <c r="I43" s="57" t="s">
        <v>2074</v>
      </c>
    </row>
    <row r="44" spans="2:9">
      <c r="B44" s="57" t="s">
        <v>2075</v>
      </c>
      <c r="C44" s="57" t="s">
        <v>2076</v>
      </c>
      <c r="H44" s="57" t="s">
        <v>2077</v>
      </c>
      <c r="I44" s="57" t="s">
        <v>2078</v>
      </c>
    </row>
    <row r="45" spans="2:9">
      <c r="B45" s="57" t="s">
        <v>2079</v>
      </c>
      <c r="C45" s="57" t="s">
        <v>2080</v>
      </c>
      <c r="H45" s="57" t="s">
        <v>2077</v>
      </c>
      <c r="I45" s="57" t="s">
        <v>2078</v>
      </c>
    </row>
    <row r="46" spans="2:9">
      <c r="B46" s="57" t="s">
        <v>2081</v>
      </c>
      <c r="C46" s="57" t="s">
        <v>2082</v>
      </c>
      <c r="H46" s="57" t="s">
        <v>2083</v>
      </c>
      <c r="I46" s="57" t="s">
        <v>2084</v>
      </c>
    </row>
    <row r="47" spans="2:9">
      <c r="B47" s="57" t="s">
        <v>2081</v>
      </c>
      <c r="C47" s="57" t="s">
        <v>2082</v>
      </c>
      <c r="H47" s="57" t="s">
        <v>2085</v>
      </c>
      <c r="I47" s="57" t="s">
        <v>2086</v>
      </c>
    </row>
    <row r="48" spans="2:9">
      <c r="B48" s="57" t="s">
        <v>2087</v>
      </c>
      <c r="C48" s="57" t="s">
        <v>2088</v>
      </c>
      <c r="H48" s="57" t="s">
        <v>2089</v>
      </c>
      <c r="I48" s="57" t="s">
        <v>2090</v>
      </c>
    </row>
    <row r="49" spans="2:9">
      <c r="B49" s="57" t="s">
        <v>2091</v>
      </c>
      <c r="C49" s="57" t="s">
        <v>2092</v>
      </c>
      <c r="H49" s="57" t="s">
        <v>2093</v>
      </c>
      <c r="I49" s="87" t="s">
        <v>2094</v>
      </c>
    </row>
    <row r="50" spans="2:9">
      <c r="B50" s="57" t="s">
        <v>2095</v>
      </c>
      <c r="C50" s="57" t="s">
        <v>2096</v>
      </c>
      <c r="H50" s="57" t="s">
        <v>2097</v>
      </c>
      <c r="I50" s="79" t="s">
        <v>2098</v>
      </c>
    </row>
    <row r="51" spans="2:9">
      <c r="B51" s="57" t="s">
        <v>2099</v>
      </c>
      <c r="C51" s="57" t="s">
        <v>2100</v>
      </c>
    </row>
    <row r="52" spans="2:9">
      <c r="B52" s="57" t="s">
        <v>2101</v>
      </c>
      <c r="C52" s="57" t="s">
        <v>2102</v>
      </c>
    </row>
    <row r="53" spans="2:9">
      <c r="B53" s="57" t="s">
        <v>2103</v>
      </c>
      <c r="C53" s="57" t="s">
        <v>2104</v>
      </c>
    </row>
    <row r="54" spans="2:9">
      <c r="B54" s="57" t="s">
        <v>2103</v>
      </c>
      <c r="C54" s="57" t="s">
        <v>2104</v>
      </c>
    </row>
    <row r="55" spans="2:9">
      <c r="B55" s="57" t="s">
        <v>2105</v>
      </c>
      <c r="C55" s="57" t="s">
        <v>2106</v>
      </c>
    </row>
    <row r="56" spans="2:9">
      <c r="B56" s="57" t="s">
        <v>2105</v>
      </c>
      <c r="C56" s="57" t="s">
        <v>2106</v>
      </c>
    </row>
    <row r="57" spans="2:9">
      <c r="B57" s="57" t="s">
        <v>2105</v>
      </c>
      <c r="C57" s="57" t="s">
        <v>2106</v>
      </c>
    </row>
    <row r="58" spans="2:9">
      <c r="B58" s="57" t="s">
        <v>2105</v>
      </c>
      <c r="C58" s="57" t="s">
        <v>2106</v>
      </c>
    </row>
    <row r="59" spans="2:9">
      <c r="B59" s="57" t="s">
        <v>2105</v>
      </c>
      <c r="C59" s="57" t="s">
        <v>2106</v>
      </c>
    </row>
    <row r="60" spans="2:9">
      <c r="B60" s="57" t="s">
        <v>2105</v>
      </c>
      <c r="C60" s="57" t="s">
        <v>2106</v>
      </c>
    </row>
    <row r="61" spans="2:9">
      <c r="B61" s="57" t="s">
        <v>2107</v>
      </c>
      <c r="C61" s="57" t="s">
        <v>2108</v>
      </c>
    </row>
    <row r="62" spans="2:9">
      <c r="B62" s="57" t="s">
        <v>2109</v>
      </c>
      <c r="C62" s="57" t="s">
        <v>2110</v>
      </c>
    </row>
    <row r="63" spans="2:9">
      <c r="B63" s="57" t="s">
        <v>2111</v>
      </c>
      <c r="C63" s="57" t="s">
        <v>2112</v>
      </c>
    </row>
    <row r="64" spans="2:9">
      <c r="B64" s="57" t="s">
        <v>2113</v>
      </c>
      <c r="C64" s="57" t="s">
        <v>2114</v>
      </c>
    </row>
    <row r="65" spans="2:3">
      <c r="B65" s="57" t="s">
        <v>2115</v>
      </c>
      <c r="C65" s="57" t="s">
        <v>2116</v>
      </c>
    </row>
    <row r="66" spans="2:3">
      <c r="B66" s="57" t="s">
        <v>2117</v>
      </c>
      <c r="C66" s="57" t="s">
        <v>2118</v>
      </c>
    </row>
    <row r="67" spans="2:3">
      <c r="B67" s="57" t="s">
        <v>2119</v>
      </c>
      <c r="C67" s="57" t="s">
        <v>2120</v>
      </c>
    </row>
    <row r="68" spans="2:3">
      <c r="B68" s="57" t="s">
        <v>2121</v>
      </c>
      <c r="C68" s="57" t="s">
        <v>2122</v>
      </c>
    </row>
    <row r="69" spans="2:3">
      <c r="B69" s="57" t="s">
        <v>2123</v>
      </c>
      <c r="C69" s="57" t="s">
        <v>2124</v>
      </c>
    </row>
    <row r="70" spans="2:3">
      <c r="B70" s="57" t="s">
        <v>2125</v>
      </c>
      <c r="C70" s="57" t="s">
        <v>2126</v>
      </c>
    </row>
    <row r="71" spans="2:3">
      <c r="B71" s="79" t="s">
        <v>2127</v>
      </c>
      <c r="C71" s="79" t="s">
        <v>2128</v>
      </c>
    </row>
    <row r="72" spans="2:3">
      <c r="B72" s="57" t="s">
        <v>2129</v>
      </c>
      <c r="C72" s="57" t="s">
        <v>2130</v>
      </c>
    </row>
    <row r="73" spans="2:3">
      <c r="B73" s="57" t="s">
        <v>2131</v>
      </c>
      <c r="C73" s="57" t="s">
        <v>2132</v>
      </c>
    </row>
    <row r="74" spans="2:3">
      <c r="B74" s="57" t="s">
        <v>2131</v>
      </c>
      <c r="C74" s="57" t="s">
        <v>2132</v>
      </c>
    </row>
    <row r="75" spans="2:3">
      <c r="B75" s="57" t="s">
        <v>2133</v>
      </c>
      <c r="C75" s="57" t="s">
        <v>2134</v>
      </c>
    </row>
    <row r="76" spans="2:3">
      <c r="B76" s="57" t="s">
        <v>2135</v>
      </c>
      <c r="C76" s="57" t="s">
        <v>2136</v>
      </c>
    </row>
    <row r="77" spans="2:3">
      <c r="B77" s="57" t="s">
        <v>2137</v>
      </c>
      <c r="C77" s="57" t="s">
        <v>2138</v>
      </c>
    </row>
    <row r="78" spans="2:3">
      <c r="B78" s="57" t="s">
        <v>2139</v>
      </c>
      <c r="C78" s="57" t="s">
        <v>2140</v>
      </c>
    </row>
    <row r="79" spans="2:3">
      <c r="B79" s="57" t="s">
        <v>2141</v>
      </c>
      <c r="C79" s="57" t="s">
        <v>2142</v>
      </c>
    </row>
    <row r="80" spans="2:3">
      <c r="B80" s="57" t="s">
        <v>2143</v>
      </c>
      <c r="C80" s="57" t="s">
        <v>2144</v>
      </c>
    </row>
    <row r="81" spans="2:3">
      <c r="B81" s="57" t="s">
        <v>2145</v>
      </c>
      <c r="C81" s="57" t="s">
        <v>2146</v>
      </c>
    </row>
    <row r="82" spans="2:3">
      <c r="B82" s="57" t="s">
        <v>2147</v>
      </c>
      <c r="C82" s="57" t="s">
        <v>2148</v>
      </c>
    </row>
    <row r="83" spans="2:3">
      <c r="B83" s="57" t="s">
        <v>2149</v>
      </c>
      <c r="C83" s="57" t="s">
        <v>2150</v>
      </c>
    </row>
    <row r="84" spans="2:3">
      <c r="B84" s="57" t="s">
        <v>2151</v>
      </c>
      <c r="C84" s="57" t="s">
        <v>2152</v>
      </c>
    </row>
    <row r="85" spans="2:3">
      <c r="B85" s="57" t="s">
        <v>2153</v>
      </c>
      <c r="C85" s="57" t="s">
        <v>2154</v>
      </c>
    </row>
    <row r="86" spans="2:3">
      <c r="B86" s="57" t="s">
        <v>2155</v>
      </c>
      <c r="C86" s="57" t="s">
        <v>2156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70A9-82A7-4339-9CCB-F62951ECBA5E}">
  <sheetPr>
    <tabColor rgb="FF92D050"/>
  </sheetPr>
  <dimension ref="B3:G78"/>
  <sheetViews>
    <sheetView workbookViewId="0">
      <selection activeCell="B3" sqref="B3"/>
    </sheetView>
  </sheetViews>
  <sheetFormatPr defaultRowHeight="15"/>
  <cols>
    <col min="2" max="2" width="18.140625" customWidth="1"/>
    <col min="3" max="3" width="27.85546875" customWidth="1"/>
    <col min="6" max="6" width="47" customWidth="1"/>
    <col min="7" max="7" width="51.28515625" customWidth="1"/>
  </cols>
  <sheetData>
    <row r="3" spans="2:7" ht="15.75">
      <c r="B3" s="29" t="s">
        <v>1986</v>
      </c>
    </row>
    <row r="5" spans="2:7">
      <c r="B5" s="81" t="s">
        <v>1988</v>
      </c>
      <c r="C5" s="37"/>
      <c r="D5" s="37"/>
      <c r="E5" s="37"/>
      <c r="F5" s="37"/>
      <c r="G5" s="38"/>
    </row>
    <row r="6" spans="2:7">
      <c r="B6" s="82" t="s">
        <v>1034</v>
      </c>
      <c r="C6" s="40"/>
      <c r="D6" s="40"/>
      <c r="E6" s="40"/>
      <c r="F6" s="40"/>
      <c r="G6" s="41"/>
    </row>
    <row r="7" spans="2:7">
      <c r="B7" s="82" t="s">
        <v>2157</v>
      </c>
      <c r="C7" s="40"/>
      <c r="D7" s="40"/>
      <c r="E7" s="40"/>
      <c r="F7" s="40"/>
      <c r="G7" s="41"/>
    </row>
    <row r="8" spans="2:7">
      <c r="B8" s="82" t="s">
        <v>2158</v>
      </c>
      <c r="C8" s="40"/>
      <c r="D8" s="40"/>
      <c r="E8" s="40"/>
      <c r="F8" s="40"/>
      <c r="G8" s="41"/>
    </row>
    <row r="9" spans="2:7">
      <c r="B9" s="82" t="s">
        <v>2159</v>
      </c>
      <c r="C9" s="40"/>
      <c r="D9" s="40"/>
      <c r="E9" s="40"/>
      <c r="F9" s="40"/>
      <c r="G9" s="41"/>
    </row>
    <row r="10" spans="2:7">
      <c r="B10" s="82" t="s">
        <v>2160</v>
      </c>
      <c r="C10" s="40"/>
      <c r="D10" s="40"/>
      <c r="E10" s="40"/>
      <c r="F10" s="40"/>
      <c r="G10" s="41"/>
    </row>
    <row r="11" spans="2:7">
      <c r="B11" s="82" t="s">
        <v>1034</v>
      </c>
      <c r="C11" s="40"/>
      <c r="D11" s="40"/>
      <c r="E11" s="40"/>
      <c r="F11" s="40"/>
      <c r="G11" s="41"/>
    </row>
    <row r="12" spans="2:7">
      <c r="B12" s="82" t="s">
        <v>1035</v>
      </c>
      <c r="C12" s="40"/>
      <c r="D12" s="40"/>
      <c r="E12" s="40"/>
      <c r="F12" s="40"/>
      <c r="G12" s="41"/>
    </row>
    <row r="13" spans="2:7">
      <c r="B13" s="82" t="s">
        <v>2161</v>
      </c>
      <c r="C13" s="40"/>
      <c r="D13" s="40"/>
      <c r="E13" s="40"/>
      <c r="F13" s="40"/>
      <c r="G13" s="41"/>
    </row>
    <row r="14" spans="2:7">
      <c r="B14" s="82" t="s">
        <v>2162</v>
      </c>
      <c r="C14" s="40"/>
      <c r="D14" s="40"/>
      <c r="E14" s="40"/>
      <c r="F14" s="40"/>
      <c r="G14" s="41"/>
    </row>
    <row r="15" spans="2:7">
      <c r="B15" s="82" t="s">
        <v>1034</v>
      </c>
      <c r="C15" s="40"/>
      <c r="D15" s="40"/>
      <c r="E15" s="40"/>
      <c r="F15" s="40"/>
      <c r="G15" s="41"/>
    </row>
    <row r="16" spans="2:7">
      <c r="B16" s="82" t="s">
        <v>2163</v>
      </c>
      <c r="C16" s="40"/>
      <c r="D16" s="40"/>
      <c r="E16" s="40"/>
      <c r="F16" s="40"/>
      <c r="G16" s="41"/>
    </row>
    <row r="17" spans="2:7">
      <c r="B17" s="82" t="s">
        <v>2164</v>
      </c>
      <c r="C17" s="40"/>
      <c r="D17" s="40"/>
      <c r="E17" s="40"/>
      <c r="F17" s="40"/>
      <c r="G17" s="41"/>
    </row>
    <row r="18" spans="2:7">
      <c r="B18" s="83"/>
      <c r="C18" s="43"/>
      <c r="D18" s="43"/>
      <c r="E18" s="43"/>
      <c r="F18" s="43"/>
      <c r="G18" s="44"/>
    </row>
    <row r="20" spans="2:7">
      <c r="B20" s="88" t="s">
        <v>778</v>
      </c>
      <c r="C20" s="89" t="s">
        <v>2165</v>
      </c>
    </row>
    <row r="21" spans="2:7">
      <c r="B21" s="57" t="s">
        <v>2166</v>
      </c>
      <c r="C21" s="57" t="s">
        <v>2167</v>
      </c>
    </row>
    <row r="22" spans="2:7">
      <c r="B22" s="57" t="s">
        <v>2168</v>
      </c>
      <c r="C22" s="57" t="s">
        <v>2169</v>
      </c>
    </row>
    <row r="23" spans="2:7">
      <c r="B23" s="57" t="s">
        <v>2168</v>
      </c>
      <c r="C23" s="57" t="s">
        <v>2169</v>
      </c>
    </row>
    <row r="24" spans="2:7">
      <c r="B24" s="57" t="s">
        <v>2170</v>
      </c>
      <c r="C24" s="57" t="s">
        <v>2171</v>
      </c>
    </row>
    <row r="25" spans="2:7">
      <c r="B25" s="57" t="s">
        <v>2172</v>
      </c>
      <c r="C25" s="57" t="s">
        <v>2173</v>
      </c>
    </row>
    <row r="26" spans="2:7">
      <c r="B26" s="57" t="s">
        <v>2174</v>
      </c>
      <c r="C26" s="57" t="s">
        <v>2175</v>
      </c>
    </row>
    <row r="27" spans="2:7">
      <c r="B27" s="57" t="s">
        <v>2174</v>
      </c>
      <c r="C27" s="57" t="s">
        <v>2175</v>
      </c>
    </row>
    <row r="28" spans="2:7">
      <c r="B28" s="57" t="s">
        <v>2174</v>
      </c>
      <c r="C28" s="57" t="s">
        <v>2175</v>
      </c>
    </row>
    <row r="29" spans="2:7">
      <c r="B29" s="57" t="s">
        <v>2174</v>
      </c>
      <c r="C29" s="57" t="s">
        <v>2175</v>
      </c>
    </row>
    <row r="30" spans="2:7">
      <c r="B30" s="57" t="s">
        <v>2176</v>
      </c>
      <c r="C30" s="57" t="s">
        <v>2177</v>
      </c>
    </row>
    <row r="31" spans="2:7">
      <c r="B31" s="57" t="s">
        <v>2176</v>
      </c>
      <c r="C31" s="57" t="s">
        <v>2177</v>
      </c>
    </row>
    <row r="32" spans="2:7">
      <c r="B32" s="57" t="s">
        <v>2178</v>
      </c>
      <c r="C32" s="57" t="s">
        <v>2179</v>
      </c>
    </row>
    <row r="33" spans="2:3">
      <c r="B33" s="57" t="s">
        <v>2180</v>
      </c>
      <c r="C33" s="57" t="s">
        <v>2181</v>
      </c>
    </row>
    <row r="34" spans="2:3">
      <c r="B34" s="57" t="s">
        <v>2182</v>
      </c>
      <c r="C34" s="57" t="s">
        <v>2183</v>
      </c>
    </row>
    <row r="35" spans="2:3">
      <c r="B35" s="57" t="s">
        <v>2184</v>
      </c>
      <c r="C35" s="57" t="s">
        <v>2185</v>
      </c>
    </row>
    <row r="36" spans="2:3">
      <c r="B36" s="57" t="s">
        <v>2184</v>
      </c>
      <c r="C36" s="57" t="s">
        <v>2185</v>
      </c>
    </row>
    <row r="37" spans="2:3">
      <c r="B37" s="57" t="s">
        <v>2184</v>
      </c>
      <c r="C37" s="57" t="s">
        <v>2185</v>
      </c>
    </row>
    <row r="38" spans="2:3">
      <c r="B38" s="57" t="s">
        <v>2186</v>
      </c>
      <c r="C38" s="57" t="s">
        <v>2187</v>
      </c>
    </row>
    <row r="39" spans="2:3">
      <c r="B39" s="57" t="s">
        <v>2186</v>
      </c>
      <c r="C39" s="57" t="s">
        <v>2187</v>
      </c>
    </row>
    <row r="40" spans="2:3">
      <c r="B40" s="57" t="s">
        <v>2188</v>
      </c>
      <c r="C40" s="57" t="s">
        <v>2189</v>
      </c>
    </row>
    <row r="41" spans="2:3">
      <c r="B41" s="57" t="s">
        <v>2190</v>
      </c>
      <c r="C41" s="57" t="s">
        <v>2191</v>
      </c>
    </row>
    <row r="42" spans="2:3">
      <c r="B42" s="57" t="s">
        <v>2190</v>
      </c>
      <c r="C42" s="57" t="s">
        <v>2191</v>
      </c>
    </row>
    <row r="43" spans="2:3">
      <c r="B43" s="57" t="s">
        <v>2192</v>
      </c>
      <c r="C43" s="57" t="s">
        <v>2193</v>
      </c>
    </row>
    <row r="44" spans="2:3">
      <c r="B44" s="57" t="s">
        <v>2194</v>
      </c>
      <c r="C44" s="57" t="s">
        <v>2195</v>
      </c>
    </row>
    <row r="45" spans="2:3">
      <c r="B45" s="57" t="s">
        <v>2196</v>
      </c>
      <c r="C45" s="57" t="s">
        <v>2197</v>
      </c>
    </row>
    <row r="46" spans="2:3">
      <c r="B46" s="57" t="s">
        <v>2198</v>
      </c>
      <c r="C46" s="57" t="s">
        <v>2199</v>
      </c>
    </row>
    <row r="47" spans="2:3">
      <c r="B47" s="57" t="s">
        <v>2198</v>
      </c>
      <c r="C47" s="57" t="s">
        <v>2199</v>
      </c>
    </row>
    <row r="48" spans="2:3">
      <c r="B48" s="57" t="s">
        <v>2198</v>
      </c>
      <c r="C48" s="57" t="s">
        <v>2199</v>
      </c>
    </row>
    <row r="49" spans="2:3">
      <c r="B49" s="57" t="s">
        <v>2200</v>
      </c>
      <c r="C49" s="57" t="s">
        <v>2201</v>
      </c>
    </row>
    <row r="50" spans="2:3">
      <c r="B50" s="57" t="s">
        <v>2200</v>
      </c>
      <c r="C50" s="57" t="s">
        <v>2201</v>
      </c>
    </row>
    <row r="51" spans="2:3">
      <c r="B51" s="57" t="s">
        <v>2202</v>
      </c>
      <c r="C51" s="57" t="s">
        <v>2203</v>
      </c>
    </row>
    <row r="52" spans="2:3">
      <c r="B52" s="57" t="s">
        <v>2204</v>
      </c>
      <c r="C52" s="87" t="s">
        <v>2205</v>
      </c>
    </row>
    <row r="53" spans="2:3">
      <c r="B53" s="87" t="s">
        <v>2206</v>
      </c>
      <c r="C53" s="79" t="s">
        <v>2207</v>
      </c>
    </row>
    <row r="54" spans="2:3">
      <c r="B54" s="79" t="s">
        <v>2208</v>
      </c>
      <c r="C54" s="87" t="s">
        <v>2209</v>
      </c>
    </row>
    <row r="55" spans="2:3">
      <c r="B55" s="87" t="s">
        <v>2210</v>
      </c>
      <c r="C55" s="87" t="s">
        <v>2211</v>
      </c>
    </row>
    <row r="56" spans="2:3">
      <c r="B56" s="87" t="s">
        <v>2212</v>
      </c>
      <c r="C56" s="87" t="s">
        <v>2213</v>
      </c>
    </row>
    <row r="57" spans="2:3">
      <c r="B57" s="87" t="s">
        <v>2214</v>
      </c>
      <c r="C57" s="79" t="s">
        <v>2215</v>
      </c>
    </row>
    <row r="58" spans="2:3">
      <c r="B58" s="79" t="s">
        <v>2216</v>
      </c>
      <c r="C58" s="57" t="s">
        <v>2217</v>
      </c>
    </row>
    <row r="59" spans="2:3">
      <c r="B59" s="57" t="s">
        <v>2218</v>
      </c>
      <c r="C59" s="87" t="s">
        <v>2219</v>
      </c>
    </row>
    <row r="60" spans="2:3">
      <c r="B60" s="87" t="s">
        <v>2220</v>
      </c>
      <c r="C60" s="87" t="s">
        <v>2221</v>
      </c>
    </row>
    <row r="61" spans="2:3">
      <c r="B61" s="87" t="s">
        <v>2222</v>
      </c>
      <c r="C61" s="87" t="s">
        <v>2223</v>
      </c>
    </row>
    <row r="62" spans="2:3">
      <c r="B62" s="87" t="s">
        <v>2222</v>
      </c>
      <c r="C62" s="79" t="s">
        <v>2223</v>
      </c>
    </row>
    <row r="63" spans="2:3">
      <c r="B63" s="79" t="s">
        <v>2224</v>
      </c>
      <c r="C63" s="57" t="s">
        <v>2225</v>
      </c>
    </row>
    <row r="64" spans="2:3">
      <c r="B64" s="57" t="s">
        <v>2226</v>
      </c>
      <c r="C64" s="57" t="s">
        <v>2227</v>
      </c>
    </row>
    <row r="65" spans="2:3">
      <c r="B65" s="57" t="s">
        <v>2226</v>
      </c>
      <c r="C65" s="57" t="s">
        <v>2227</v>
      </c>
    </row>
    <row r="66" spans="2:3">
      <c r="B66" s="57" t="s">
        <v>2228</v>
      </c>
      <c r="C66" s="57" t="s">
        <v>2229</v>
      </c>
    </row>
    <row r="67" spans="2:3">
      <c r="B67" s="57" t="s">
        <v>2230</v>
      </c>
      <c r="C67" s="57" t="s">
        <v>2231</v>
      </c>
    </row>
    <row r="68" spans="2:3">
      <c r="B68" s="57" t="s">
        <v>2232</v>
      </c>
      <c r="C68" s="57" t="s">
        <v>2233</v>
      </c>
    </row>
    <row r="69" spans="2:3">
      <c r="B69" s="57" t="s">
        <v>2234</v>
      </c>
      <c r="C69" s="57" t="s">
        <v>2235</v>
      </c>
    </row>
    <row r="70" spans="2:3">
      <c r="B70" s="57" t="s">
        <v>2236</v>
      </c>
      <c r="C70" s="57" t="s">
        <v>2237</v>
      </c>
    </row>
    <row r="71" spans="2:3">
      <c r="B71" s="57" t="s">
        <v>2238</v>
      </c>
      <c r="C71" s="57" t="s">
        <v>2239</v>
      </c>
    </row>
    <row r="72" spans="2:3">
      <c r="B72" s="57" t="s">
        <v>2240</v>
      </c>
      <c r="C72" s="57" t="s">
        <v>2241</v>
      </c>
    </row>
    <row r="73" spans="2:3">
      <c r="B73" s="57" t="s">
        <v>2242</v>
      </c>
      <c r="C73" s="57" t="s">
        <v>2243</v>
      </c>
    </row>
    <row r="74" spans="2:3">
      <c r="B74" s="57" t="s">
        <v>2244</v>
      </c>
      <c r="C74" s="57" t="s">
        <v>2245</v>
      </c>
    </row>
    <row r="75" spans="2:3">
      <c r="B75" s="57" t="s">
        <v>2244</v>
      </c>
      <c r="C75" s="57" t="s">
        <v>2245</v>
      </c>
    </row>
    <row r="76" spans="2:3">
      <c r="B76" s="57" t="s">
        <v>2246</v>
      </c>
      <c r="C76" s="57" t="s">
        <v>2247</v>
      </c>
    </row>
    <row r="77" spans="2:3">
      <c r="B77" s="57" t="s">
        <v>2248</v>
      </c>
      <c r="C77" s="57" t="s">
        <v>2249</v>
      </c>
    </row>
    <row r="78" spans="2:3">
      <c r="B78" s="57" t="s">
        <v>2250</v>
      </c>
      <c r="C78" s="45" t="s">
        <v>2251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96FF5-85B3-4F03-B2BC-89AFBD4F5499}">
  <sheetPr>
    <tabColor rgb="FF92D050"/>
  </sheetPr>
  <dimension ref="B3:G41"/>
  <sheetViews>
    <sheetView workbookViewId="0">
      <selection activeCell="M32" sqref="M32"/>
    </sheetView>
  </sheetViews>
  <sheetFormatPr defaultRowHeight="15"/>
  <cols>
    <col min="2" max="2" width="33.42578125" customWidth="1"/>
    <col min="3" max="3" width="33.5703125" customWidth="1"/>
    <col min="4" max="4" width="33.28515625" customWidth="1"/>
    <col min="5" max="5" width="0" hidden="1" customWidth="1"/>
    <col min="6" max="6" width="39.42578125" hidden="1" customWidth="1"/>
    <col min="7" max="7" width="35.85546875" hidden="1" customWidth="1"/>
  </cols>
  <sheetData>
    <row r="3" spans="2:7" ht="15.75">
      <c r="B3" s="29" t="s">
        <v>1986</v>
      </c>
    </row>
    <row r="5" spans="2:7">
      <c r="B5" s="81" t="s">
        <v>2252</v>
      </c>
      <c r="C5" s="37"/>
      <c r="D5" s="38"/>
      <c r="E5" s="38"/>
      <c r="F5" s="37"/>
      <c r="G5" s="38"/>
    </row>
    <row r="6" spans="2:7">
      <c r="B6" s="82" t="s">
        <v>2253</v>
      </c>
      <c r="C6" s="40" t="s">
        <v>2253</v>
      </c>
      <c r="D6" s="41"/>
      <c r="E6" s="41"/>
      <c r="F6" s="40"/>
      <c r="G6" s="41"/>
    </row>
    <row r="7" spans="2:7">
      <c r="B7" s="82" t="s">
        <v>80</v>
      </c>
      <c r="C7" s="40" t="s">
        <v>2254</v>
      </c>
      <c r="D7" s="41"/>
      <c r="E7" s="41"/>
      <c r="F7" s="40"/>
      <c r="G7" s="41"/>
    </row>
    <row r="8" spans="2:7">
      <c r="B8" s="82" t="s">
        <v>2255</v>
      </c>
      <c r="C8" s="40" t="s">
        <v>2256</v>
      </c>
      <c r="D8" s="41"/>
      <c r="E8" s="41"/>
      <c r="F8" s="40"/>
      <c r="G8" s="41"/>
    </row>
    <row r="9" spans="2:7">
      <c r="B9" s="82" t="s">
        <v>84</v>
      </c>
      <c r="C9" s="40" t="s">
        <v>85</v>
      </c>
      <c r="D9" s="41"/>
      <c r="E9" s="41"/>
      <c r="F9" s="40"/>
      <c r="G9" s="41"/>
    </row>
    <row r="10" spans="2:7">
      <c r="B10" s="82" t="s">
        <v>86</v>
      </c>
      <c r="C10" s="93">
        <v>9225677</v>
      </c>
      <c r="D10" s="41"/>
      <c r="E10" s="41"/>
      <c r="F10" s="40"/>
      <c r="G10" s="41"/>
    </row>
    <row r="11" spans="2:7">
      <c r="B11" s="82" t="s">
        <v>2257</v>
      </c>
      <c r="C11" s="40" t="s">
        <v>2258</v>
      </c>
      <c r="D11" s="41"/>
      <c r="E11" s="41"/>
      <c r="F11" s="40"/>
      <c r="G11" s="41"/>
    </row>
    <row r="12" spans="2:7">
      <c r="B12" s="82" t="s">
        <v>2259</v>
      </c>
      <c r="C12" s="40" t="s">
        <v>2260</v>
      </c>
      <c r="D12" s="41"/>
      <c r="E12" s="41"/>
      <c r="F12" s="40"/>
      <c r="G12" s="41"/>
    </row>
    <row r="13" spans="2:7">
      <c r="B13" s="83" t="s">
        <v>2261</v>
      </c>
      <c r="C13" s="43" t="s">
        <v>2262</v>
      </c>
      <c r="D13" s="44"/>
      <c r="E13" s="44"/>
      <c r="F13" s="43"/>
      <c r="G13" s="44"/>
    </row>
    <row r="16" spans="2:7">
      <c r="B16" s="90" t="s">
        <v>106</v>
      </c>
      <c r="C16" s="90" t="s">
        <v>105</v>
      </c>
    </row>
    <row r="17" spans="2:3">
      <c r="B17" s="91" t="s">
        <v>2263</v>
      </c>
      <c r="C17" s="91" t="s">
        <v>2264</v>
      </c>
    </row>
    <row r="18" spans="2:3">
      <c r="B18" s="91" t="s">
        <v>2265</v>
      </c>
      <c r="C18" s="91" t="s">
        <v>2266</v>
      </c>
    </row>
    <row r="19" spans="2:3">
      <c r="B19" s="91" t="s">
        <v>2267</v>
      </c>
      <c r="C19" s="91" t="s">
        <v>2268</v>
      </c>
    </row>
    <row r="20" spans="2:3">
      <c r="B20" s="91" t="s">
        <v>2269</v>
      </c>
      <c r="C20" s="91" t="s">
        <v>2270</v>
      </c>
    </row>
    <row r="21" spans="2:3">
      <c r="B21" s="91" t="s">
        <v>2271</v>
      </c>
      <c r="C21" s="91" t="s">
        <v>2272</v>
      </c>
    </row>
    <row r="22" spans="2:3">
      <c r="B22" s="91" t="s">
        <v>2273</v>
      </c>
      <c r="C22" s="91" t="s">
        <v>2274</v>
      </c>
    </row>
    <row r="23" spans="2:3">
      <c r="B23" s="91" t="s">
        <v>2273</v>
      </c>
      <c r="C23" s="91" t="s">
        <v>2274</v>
      </c>
    </row>
    <row r="24" spans="2:3">
      <c r="B24" s="91" t="s">
        <v>2275</v>
      </c>
      <c r="C24" s="91" t="s">
        <v>2276</v>
      </c>
    </row>
    <row r="25" spans="2:3">
      <c r="B25" s="91" t="s">
        <v>2277</v>
      </c>
      <c r="C25" s="91" t="s">
        <v>2278</v>
      </c>
    </row>
    <row r="26" spans="2:3">
      <c r="B26" s="91" t="s">
        <v>2279</v>
      </c>
      <c r="C26" s="91" t="s">
        <v>2280</v>
      </c>
    </row>
    <row r="27" spans="2:3">
      <c r="B27" s="91" t="s">
        <v>2281</v>
      </c>
      <c r="C27" s="91" t="s">
        <v>2282</v>
      </c>
    </row>
    <row r="28" spans="2:3">
      <c r="B28" s="91" t="s">
        <v>2283</v>
      </c>
      <c r="C28" s="91" t="s">
        <v>2284</v>
      </c>
    </row>
    <row r="29" spans="2:3">
      <c r="B29" s="91" t="s">
        <v>2283</v>
      </c>
      <c r="C29" s="91" t="s">
        <v>2284</v>
      </c>
    </row>
    <row r="30" spans="2:3">
      <c r="B30" s="91" t="s">
        <v>2283</v>
      </c>
      <c r="C30" s="91" t="s">
        <v>2284</v>
      </c>
    </row>
    <row r="31" spans="2:3">
      <c r="B31" s="91" t="s">
        <v>2283</v>
      </c>
      <c r="C31" s="91" t="s">
        <v>2284</v>
      </c>
    </row>
    <row r="32" spans="2:3">
      <c r="B32" s="91" t="s">
        <v>2285</v>
      </c>
      <c r="C32" s="91" t="s">
        <v>2286</v>
      </c>
    </row>
    <row r="33" spans="2:3">
      <c r="B33" s="91" t="s">
        <v>2287</v>
      </c>
      <c r="C33" s="91" t="s">
        <v>2288</v>
      </c>
    </row>
    <row r="34" spans="2:3">
      <c r="B34" s="91" t="s">
        <v>2289</v>
      </c>
      <c r="C34" s="91" t="s">
        <v>2290</v>
      </c>
    </row>
    <row r="35" spans="2:3">
      <c r="B35" s="91" t="s">
        <v>2291</v>
      </c>
      <c r="C35" s="91" t="s">
        <v>2292</v>
      </c>
    </row>
    <row r="36" spans="2:3">
      <c r="B36" s="91" t="s">
        <v>2293</v>
      </c>
      <c r="C36" s="91" t="s">
        <v>2294</v>
      </c>
    </row>
    <row r="37" spans="2:3">
      <c r="B37" s="91" t="s">
        <v>2295</v>
      </c>
      <c r="C37" s="91" t="s">
        <v>2296</v>
      </c>
    </row>
    <row r="38" spans="2:3">
      <c r="B38" s="91" t="s">
        <v>2297</v>
      </c>
      <c r="C38" s="91" t="s">
        <v>2298</v>
      </c>
    </row>
    <row r="39" spans="2:3">
      <c r="B39" s="91" t="s">
        <v>2299</v>
      </c>
      <c r="C39" s="91" t="s">
        <v>2300</v>
      </c>
    </row>
    <row r="40" spans="2:3">
      <c r="B40" s="91" t="s">
        <v>2299</v>
      </c>
      <c r="C40" s="91" t="s">
        <v>2300</v>
      </c>
    </row>
    <row r="41" spans="2:3">
      <c r="B41" s="91" t="s">
        <v>2301</v>
      </c>
      <c r="C41" s="91" t="s">
        <v>2302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7452-6EEC-4398-8D87-5CCE39627586}">
  <sheetPr>
    <tabColor rgb="FFA9D08E"/>
  </sheetPr>
  <dimension ref="C3:E48"/>
  <sheetViews>
    <sheetView workbookViewId="0">
      <selection activeCell="C3" sqref="C3"/>
    </sheetView>
  </sheetViews>
  <sheetFormatPr defaultRowHeight="15"/>
  <cols>
    <col min="3" max="3" width="35" customWidth="1"/>
    <col min="4" max="4" width="31.85546875" customWidth="1"/>
    <col min="5" max="5" width="31.140625" customWidth="1"/>
  </cols>
  <sheetData>
    <row r="3" spans="3:5" ht="15.75">
      <c r="C3" s="29" t="s">
        <v>1986</v>
      </c>
    </row>
    <row r="5" spans="3:5">
      <c r="C5" s="81" t="s">
        <v>2252</v>
      </c>
      <c r="D5" s="37"/>
      <c r="E5" s="38"/>
    </row>
    <row r="6" spans="3:5">
      <c r="C6" s="82" t="s">
        <v>2253</v>
      </c>
      <c r="D6" s="40" t="s">
        <v>2253</v>
      </c>
      <c r="E6" s="41"/>
    </row>
    <row r="7" spans="3:5">
      <c r="C7" s="82" t="s">
        <v>80</v>
      </c>
      <c r="D7" s="40" t="s">
        <v>2303</v>
      </c>
      <c r="E7" s="41"/>
    </row>
    <row r="8" spans="3:5">
      <c r="C8" s="82" t="s">
        <v>2255</v>
      </c>
      <c r="D8" s="40" t="s">
        <v>2304</v>
      </c>
      <c r="E8" s="41"/>
    </row>
    <row r="9" spans="3:5">
      <c r="C9" s="82" t="s">
        <v>84</v>
      </c>
      <c r="D9" s="40" t="s">
        <v>2305</v>
      </c>
      <c r="E9" s="41"/>
    </row>
    <row r="10" spans="3:5">
      <c r="C10" s="82" t="s">
        <v>86</v>
      </c>
      <c r="D10" s="93">
        <v>9200689</v>
      </c>
      <c r="E10" s="41"/>
    </row>
    <row r="11" spans="3:5">
      <c r="C11" s="82" t="s">
        <v>2257</v>
      </c>
      <c r="D11" s="40" t="s">
        <v>2306</v>
      </c>
      <c r="E11" s="41"/>
    </row>
    <row r="12" spans="3:5">
      <c r="C12" s="82" t="s">
        <v>2259</v>
      </c>
      <c r="D12" s="40" t="s">
        <v>2307</v>
      </c>
      <c r="E12" s="41"/>
    </row>
    <row r="13" spans="3:5">
      <c r="C13" s="83" t="s">
        <v>2261</v>
      </c>
      <c r="D13" s="43" t="s">
        <v>2308</v>
      </c>
      <c r="E13" s="44"/>
    </row>
    <row r="16" spans="3:5">
      <c r="C16" s="80" t="s">
        <v>1343</v>
      </c>
      <c r="D16" s="80" t="s">
        <v>778</v>
      </c>
    </row>
    <row r="17" spans="3:4">
      <c r="C17" s="57" t="s">
        <v>2309</v>
      </c>
      <c r="D17" s="57" t="s">
        <v>2310</v>
      </c>
    </row>
    <row r="18" spans="3:4">
      <c r="C18" s="57" t="s">
        <v>2311</v>
      </c>
      <c r="D18" s="57" t="s">
        <v>2312</v>
      </c>
    </row>
    <row r="19" spans="3:4">
      <c r="C19" s="57" t="s">
        <v>2313</v>
      </c>
      <c r="D19" s="57" t="s">
        <v>2314</v>
      </c>
    </row>
    <row r="20" spans="3:4">
      <c r="C20" s="57" t="s">
        <v>2315</v>
      </c>
      <c r="D20" s="57" t="s">
        <v>2316</v>
      </c>
    </row>
    <row r="21" spans="3:4">
      <c r="C21" s="57" t="s">
        <v>2317</v>
      </c>
      <c r="D21" s="57" t="s">
        <v>2318</v>
      </c>
    </row>
    <row r="22" spans="3:4">
      <c r="C22" s="57" t="s">
        <v>2317</v>
      </c>
      <c r="D22" s="57" t="s">
        <v>2318</v>
      </c>
    </row>
    <row r="23" spans="3:4">
      <c r="C23" s="57" t="s">
        <v>2319</v>
      </c>
      <c r="D23" s="57" t="s">
        <v>2320</v>
      </c>
    </row>
    <row r="24" spans="3:4">
      <c r="C24" s="57" t="s">
        <v>2321</v>
      </c>
      <c r="D24" s="57" t="s">
        <v>2322</v>
      </c>
    </row>
    <row r="25" spans="3:4">
      <c r="C25" s="57" t="s">
        <v>2323</v>
      </c>
      <c r="D25" s="57" t="s">
        <v>2324</v>
      </c>
    </row>
    <row r="26" spans="3:4">
      <c r="C26" s="57" t="s">
        <v>2325</v>
      </c>
      <c r="D26" s="57" t="s">
        <v>2326</v>
      </c>
    </row>
    <row r="27" spans="3:4">
      <c r="C27" s="57" t="s">
        <v>2327</v>
      </c>
      <c r="D27" s="57" t="s">
        <v>2328</v>
      </c>
    </row>
    <row r="28" spans="3:4">
      <c r="C28" s="57" t="s">
        <v>2329</v>
      </c>
      <c r="D28" s="57" t="s">
        <v>2330</v>
      </c>
    </row>
    <row r="29" spans="3:4">
      <c r="C29" s="57" t="s">
        <v>2329</v>
      </c>
      <c r="D29" s="57" t="s">
        <v>2330</v>
      </c>
    </row>
    <row r="30" spans="3:4">
      <c r="C30" s="57" t="s">
        <v>2329</v>
      </c>
      <c r="D30" s="57" t="s">
        <v>2330</v>
      </c>
    </row>
    <row r="31" spans="3:4">
      <c r="C31" s="57" t="s">
        <v>2329</v>
      </c>
      <c r="D31" s="57" t="s">
        <v>2330</v>
      </c>
    </row>
    <row r="32" spans="3:4">
      <c r="C32" s="57" t="s">
        <v>2329</v>
      </c>
      <c r="D32" s="57" t="s">
        <v>2330</v>
      </c>
    </row>
    <row r="33" spans="3:4">
      <c r="C33" s="57" t="s">
        <v>2331</v>
      </c>
      <c r="D33" s="57" t="s">
        <v>2332</v>
      </c>
    </row>
    <row r="34" spans="3:4">
      <c r="C34" s="57" t="s">
        <v>2331</v>
      </c>
      <c r="D34" s="57" t="s">
        <v>2332</v>
      </c>
    </row>
    <row r="35" spans="3:4">
      <c r="C35" s="57" t="s">
        <v>2333</v>
      </c>
      <c r="D35" s="57" t="s">
        <v>2334</v>
      </c>
    </row>
    <row r="36" spans="3:4">
      <c r="C36" s="57" t="s">
        <v>2335</v>
      </c>
      <c r="D36" s="57" t="s">
        <v>2336</v>
      </c>
    </row>
    <row r="37" spans="3:4">
      <c r="C37" s="57" t="s">
        <v>2335</v>
      </c>
      <c r="D37" s="57" t="s">
        <v>2336</v>
      </c>
    </row>
    <row r="38" spans="3:4">
      <c r="C38" s="57" t="s">
        <v>2337</v>
      </c>
      <c r="D38" s="57" t="s">
        <v>2338</v>
      </c>
    </row>
    <row r="39" spans="3:4">
      <c r="C39" s="57" t="s">
        <v>2339</v>
      </c>
      <c r="D39" s="57" t="s">
        <v>2340</v>
      </c>
    </row>
    <row r="40" spans="3:4">
      <c r="C40" s="57" t="s">
        <v>2341</v>
      </c>
      <c r="D40" s="57" t="s">
        <v>2342</v>
      </c>
    </row>
    <row r="41" spans="3:4">
      <c r="C41" s="57" t="s">
        <v>2341</v>
      </c>
      <c r="D41" s="57" t="s">
        <v>2342</v>
      </c>
    </row>
    <row r="42" spans="3:4">
      <c r="C42" s="57" t="s">
        <v>2343</v>
      </c>
      <c r="D42" s="57" t="s">
        <v>2344</v>
      </c>
    </row>
    <row r="43" spans="3:4">
      <c r="C43" s="57" t="s">
        <v>2345</v>
      </c>
      <c r="D43" s="57" t="s">
        <v>2346</v>
      </c>
    </row>
    <row r="44" spans="3:4">
      <c r="C44" s="57" t="s">
        <v>2347</v>
      </c>
      <c r="D44" s="57" t="s">
        <v>2348</v>
      </c>
    </row>
    <row r="45" spans="3:4">
      <c r="C45" s="57" t="s">
        <v>2349</v>
      </c>
      <c r="D45" s="57" t="s">
        <v>2350</v>
      </c>
    </row>
    <row r="46" spans="3:4">
      <c r="C46" s="57" t="s">
        <v>2351</v>
      </c>
      <c r="D46" s="57" t="s">
        <v>2352</v>
      </c>
    </row>
    <row r="47" spans="3:4">
      <c r="C47" s="57" t="s">
        <v>2353</v>
      </c>
      <c r="D47" s="57" t="s">
        <v>2354</v>
      </c>
    </row>
    <row r="48" spans="3:4">
      <c r="C48" s="57" t="s">
        <v>2355</v>
      </c>
      <c r="D48" s="57" t="s">
        <v>2356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11D06-09D9-4A04-A79E-128989A11CF9}">
  <sheetPr>
    <tabColor rgb="FF92D050"/>
  </sheetPr>
  <dimension ref="B3:D32"/>
  <sheetViews>
    <sheetView workbookViewId="0">
      <selection activeCell="B3" sqref="B3"/>
    </sheetView>
  </sheetViews>
  <sheetFormatPr defaultRowHeight="15"/>
  <cols>
    <col min="2" max="2" width="28" customWidth="1"/>
    <col min="3" max="3" width="27.7109375" customWidth="1"/>
    <col min="4" max="4" width="54.140625" customWidth="1"/>
  </cols>
  <sheetData>
    <row r="3" spans="2:4" ht="15.75">
      <c r="B3" s="29" t="s">
        <v>1986</v>
      </c>
    </row>
    <row r="5" spans="2:4">
      <c r="B5" s="81" t="s">
        <v>2252</v>
      </c>
      <c r="C5" s="37"/>
      <c r="D5" s="38"/>
    </row>
    <row r="6" spans="2:4">
      <c r="B6" s="82" t="s">
        <v>2253</v>
      </c>
      <c r="C6" s="40" t="s">
        <v>2253</v>
      </c>
      <c r="D6" s="41"/>
    </row>
    <row r="7" spans="2:4">
      <c r="B7" s="82" t="s">
        <v>80</v>
      </c>
      <c r="C7" s="40" t="s">
        <v>2357</v>
      </c>
      <c r="D7" s="41"/>
    </row>
    <row r="8" spans="2:4">
      <c r="B8" s="82" t="s">
        <v>2255</v>
      </c>
      <c r="C8" s="40" t="s">
        <v>2358</v>
      </c>
      <c r="D8" s="41"/>
    </row>
    <row r="9" spans="2:4">
      <c r="B9" s="82" t="s">
        <v>84</v>
      </c>
      <c r="C9" s="40" t="s">
        <v>2359</v>
      </c>
      <c r="D9" s="41"/>
    </row>
    <row r="10" spans="2:4">
      <c r="B10" s="82" t="s">
        <v>86</v>
      </c>
      <c r="C10" s="93">
        <v>9400289</v>
      </c>
      <c r="D10" s="41"/>
    </row>
    <row r="11" spans="2:4">
      <c r="B11" s="82" t="s">
        <v>2257</v>
      </c>
      <c r="C11" s="40" t="s">
        <v>2360</v>
      </c>
      <c r="D11" s="41"/>
    </row>
    <row r="12" spans="2:4">
      <c r="B12" s="82" t="s">
        <v>2259</v>
      </c>
      <c r="C12" s="40" t="s">
        <v>2361</v>
      </c>
      <c r="D12" s="41"/>
    </row>
    <row r="13" spans="2:4">
      <c r="B13" s="83" t="s">
        <v>2261</v>
      </c>
      <c r="C13" s="95">
        <v>44632</v>
      </c>
      <c r="D13" s="44"/>
    </row>
    <row r="15" spans="2:4">
      <c r="B15" s="94" t="s">
        <v>1343</v>
      </c>
      <c r="C15" s="94" t="s">
        <v>2362</v>
      </c>
    </row>
    <row r="16" spans="2:4">
      <c r="B16" s="56" t="s">
        <v>2363</v>
      </c>
      <c r="C16" s="56" t="s">
        <v>2364</v>
      </c>
    </row>
    <row r="17" spans="2:3">
      <c r="B17" s="56" t="s">
        <v>2365</v>
      </c>
      <c r="C17" s="56" t="s">
        <v>2366</v>
      </c>
    </row>
    <row r="18" spans="2:3">
      <c r="B18" s="56" t="s">
        <v>2367</v>
      </c>
      <c r="C18" s="56" t="s">
        <v>2368</v>
      </c>
    </row>
    <row r="19" spans="2:3">
      <c r="B19" s="56" t="s">
        <v>2369</v>
      </c>
      <c r="C19" s="56" t="s">
        <v>2370</v>
      </c>
    </row>
    <row r="20" spans="2:3">
      <c r="B20" s="56" t="s">
        <v>2371</v>
      </c>
      <c r="C20" s="56" t="s">
        <v>2372</v>
      </c>
    </row>
    <row r="21" spans="2:3">
      <c r="B21" s="56" t="s">
        <v>2373</v>
      </c>
      <c r="C21" s="56" t="s">
        <v>2374</v>
      </c>
    </row>
    <row r="22" spans="2:3">
      <c r="B22" s="56" t="s">
        <v>2375</v>
      </c>
      <c r="C22" s="56" t="s">
        <v>2376</v>
      </c>
    </row>
    <row r="23" spans="2:3">
      <c r="B23" s="56" t="s">
        <v>2377</v>
      </c>
      <c r="C23" s="56" t="s">
        <v>2378</v>
      </c>
    </row>
    <row r="24" spans="2:3">
      <c r="B24" s="56" t="s">
        <v>2379</v>
      </c>
      <c r="C24" s="56" t="s">
        <v>2380</v>
      </c>
    </row>
    <row r="25" spans="2:3">
      <c r="B25" s="56" t="s">
        <v>2381</v>
      </c>
      <c r="C25" s="56" t="s">
        <v>2382</v>
      </c>
    </row>
    <row r="26" spans="2:3">
      <c r="B26" s="56" t="s">
        <v>2383</v>
      </c>
      <c r="C26" s="56" t="s">
        <v>2384</v>
      </c>
    </row>
    <row r="27" spans="2:3">
      <c r="B27" s="56" t="s">
        <v>2385</v>
      </c>
      <c r="C27" s="56" t="s">
        <v>2386</v>
      </c>
    </row>
    <row r="28" spans="2:3">
      <c r="B28" s="56" t="s">
        <v>2385</v>
      </c>
      <c r="C28" s="56" t="s">
        <v>2386</v>
      </c>
    </row>
    <row r="29" spans="2:3">
      <c r="B29" s="56" t="s">
        <v>2387</v>
      </c>
      <c r="C29" s="56" t="s">
        <v>2388</v>
      </c>
    </row>
    <row r="30" spans="2:3">
      <c r="B30" s="56" t="s">
        <v>2387</v>
      </c>
      <c r="C30" s="56" t="s">
        <v>2388</v>
      </c>
    </row>
    <row r="31" spans="2:3">
      <c r="B31" s="56" t="s">
        <v>2389</v>
      </c>
      <c r="C31" s="56" t="s">
        <v>2390</v>
      </c>
    </row>
    <row r="32" spans="2:3">
      <c r="B32" s="56" t="s">
        <v>2391</v>
      </c>
      <c r="C32" s="56" t="s">
        <v>2392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C510-C3FF-460E-927A-A06D153D0F96}">
  <sheetPr>
    <tabColor rgb="FF92D050"/>
  </sheetPr>
  <dimension ref="C3:M105"/>
  <sheetViews>
    <sheetView workbookViewId="0">
      <selection activeCell="C3" sqref="C3"/>
    </sheetView>
  </sheetViews>
  <sheetFormatPr defaultRowHeight="15"/>
  <cols>
    <col min="3" max="3" width="36.42578125" customWidth="1"/>
    <col min="4" max="4" width="48.5703125" customWidth="1"/>
    <col min="8" max="8" width="39" customWidth="1"/>
    <col min="11" max="11" width="31.5703125" customWidth="1"/>
    <col min="13" max="13" width="28.140625" customWidth="1"/>
  </cols>
  <sheetData>
    <row r="3" spans="3:13" ht="15.75">
      <c r="C3" s="29" t="s">
        <v>1986</v>
      </c>
      <c r="H3" s="29" t="s">
        <v>93</v>
      </c>
    </row>
    <row r="5" spans="3:13">
      <c r="C5" s="81" t="s">
        <v>2252</v>
      </c>
      <c r="D5" s="38"/>
      <c r="H5" s="46" t="s">
        <v>2393</v>
      </c>
      <c r="I5" s="47"/>
      <c r="J5" s="47"/>
      <c r="K5" s="47"/>
      <c r="L5" s="47"/>
      <c r="M5" s="48"/>
    </row>
    <row r="6" spans="3:13">
      <c r="C6" s="82" t="s">
        <v>2253</v>
      </c>
      <c r="D6" s="41" t="s">
        <v>2253</v>
      </c>
      <c r="H6" s="49" t="s">
        <v>1985</v>
      </c>
      <c r="I6" s="50"/>
      <c r="J6" s="50"/>
      <c r="K6" s="50"/>
      <c r="L6" s="50"/>
      <c r="M6" s="51"/>
    </row>
    <row r="7" spans="3:13">
      <c r="C7" s="82" t="s">
        <v>80</v>
      </c>
      <c r="D7" s="41" t="s">
        <v>2394</v>
      </c>
      <c r="H7" s="49"/>
      <c r="I7" s="50"/>
      <c r="J7" s="50"/>
      <c r="K7" s="50"/>
      <c r="L7" s="50"/>
      <c r="M7" s="51"/>
    </row>
    <row r="8" spans="3:13">
      <c r="C8" s="82" t="s">
        <v>2255</v>
      </c>
      <c r="D8" s="41" t="s">
        <v>2395</v>
      </c>
      <c r="H8" s="49" t="s">
        <v>2396</v>
      </c>
      <c r="I8" s="50"/>
      <c r="J8" s="50"/>
      <c r="K8" s="50"/>
      <c r="L8" s="50"/>
      <c r="M8" s="51"/>
    </row>
    <row r="9" spans="3:13">
      <c r="C9" s="82" t="s">
        <v>84</v>
      </c>
      <c r="D9" s="41" t="s">
        <v>2305</v>
      </c>
      <c r="H9" s="49" t="s">
        <v>2397</v>
      </c>
      <c r="I9" s="50"/>
      <c r="J9" s="50"/>
      <c r="K9" s="50"/>
      <c r="L9" s="50"/>
      <c r="M9" s="51"/>
    </row>
    <row r="10" spans="3:13">
      <c r="C10" s="82" t="s">
        <v>86</v>
      </c>
      <c r="D10" s="96">
        <v>9146479</v>
      </c>
      <c r="H10" s="49" t="s">
        <v>2398</v>
      </c>
      <c r="I10" s="50"/>
      <c r="J10" s="50"/>
      <c r="K10" s="50"/>
      <c r="L10" s="50"/>
      <c r="M10" s="51"/>
    </row>
    <row r="11" spans="3:13">
      <c r="C11" s="82" t="s">
        <v>2257</v>
      </c>
      <c r="D11" s="41" t="s">
        <v>2399</v>
      </c>
      <c r="H11" s="102" t="s">
        <v>99</v>
      </c>
      <c r="I11" s="50"/>
      <c r="J11" s="50"/>
      <c r="K11" s="50"/>
      <c r="L11" s="50"/>
      <c r="M11" s="51"/>
    </row>
    <row r="12" spans="3:13">
      <c r="C12" s="82" t="s">
        <v>2259</v>
      </c>
      <c r="D12" s="41" t="s">
        <v>2400</v>
      </c>
      <c r="H12" s="49" t="s">
        <v>2401</v>
      </c>
      <c r="I12" s="50"/>
      <c r="J12" s="50"/>
      <c r="K12" s="50"/>
      <c r="L12" s="50"/>
      <c r="M12" s="51"/>
    </row>
    <row r="13" spans="3:13">
      <c r="C13" s="83" t="s">
        <v>2261</v>
      </c>
      <c r="D13" s="97">
        <v>45261</v>
      </c>
      <c r="H13" s="49" t="s">
        <v>2402</v>
      </c>
      <c r="I13" s="50"/>
      <c r="J13" s="50"/>
      <c r="K13" s="50"/>
      <c r="L13" s="50"/>
      <c r="M13" s="51"/>
    </row>
    <row r="14" spans="3:13">
      <c r="H14" s="102" t="s">
        <v>102</v>
      </c>
      <c r="I14" s="50"/>
      <c r="J14" s="50"/>
      <c r="K14" s="50"/>
      <c r="L14" s="50"/>
      <c r="M14" s="51"/>
    </row>
    <row r="15" spans="3:13">
      <c r="H15" s="49" t="s">
        <v>2403</v>
      </c>
      <c r="I15" s="50"/>
      <c r="J15" s="50"/>
      <c r="K15" s="50"/>
      <c r="L15" s="50"/>
      <c r="M15" s="51"/>
    </row>
    <row r="16" spans="3:13">
      <c r="H16" s="52" t="s">
        <v>2404</v>
      </c>
      <c r="I16" s="53"/>
      <c r="J16" s="53"/>
      <c r="K16" s="53"/>
      <c r="L16" s="53"/>
      <c r="M16" s="54"/>
    </row>
    <row r="20" spans="3:11">
      <c r="C20" s="80" t="s">
        <v>1343</v>
      </c>
      <c r="D20" s="80" t="s">
        <v>778</v>
      </c>
      <c r="H20" s="105" t="s">
        <v>105</v>
      </c>
      <c r="K20" s="107" t="s">
        <v>2405</v>
      </c>
    </row>
    <row r="21" spans="3:11">
      <c r="C21" s="79" t="s">
        <v>2406</v>
      </c>
      <c r="D21" s="79" t="s">
        <v>2407</v>
      </c>
      <c r="H21" s="101" t="s">
        <v>2408</v>
      </c>
      <c r="K21" s="106" t="s">
        <v>2409</v>
      </c>
    </row>
    <row r="22" spans="3:11">
      <c r="C22" s="57" t="s">
        <v>2410</v>
      </c>
      <c r="D22" s="57" t="s">
        <v>2411</v>
      </c>
      <c r="H22" s="101" t="s">
        <v>2412</v>
      </c>
      <c r="K22" s="106" t="s">
        <v>2413</v>
      </c>
    </row>
    <row r="23" spans="3:11">
      <c r="C23" s="57" t="s">
        <v>2414</v>
      </c>
      <c r="D23" s="57" t="s">
        <v>2415</v>
      </c>
      <c r="H23" s="101" t="s">
        <v>2416</v>
      </c>
      <c r="K23" s="106" t="s">
        <v>2417</v>
      </c>
    </row>
    <row r="24" spans="3:11">
      <c r="C24" s="57" t="s">
        <v>2418</v>
      </c>
      <c r="D24" s="57" t="s">
        <v>2419</v>
      </c>
      <c r="H24" s="101" t="s">
        <v>2416</v>
      </c>
      <c r="K24" s="106" t="s">
        <v>2420</v>
      </c>
    </row>
    <row r="25" spans="3:11">
      <c r="C25" s="57" t="s">
        <v>2421</v>
      </c>
      <c r="D25" s="57" t="s">
        <v>2422</v>
      </c>
      <c r="H25" s="101" t="s">
        <v>2423</v>
      </c>
      <c r="K25" s="106" t="s">
        <v>2424</v>
      </c>
    </row>
    <row r="26" spans="3:11">
      <c r="C26" s="57" t="s">
        <v>2425</v>
      </c>
      <c r="D26" s="57" t="s">
        <v>2426</v>
      </c>
      <c r="H26" s="101" t="s">
        <v>2427</v>
      </c>
      <c r="K26" s="106" t="s">
        <v>2428</v>
      </c>
    </row>
    <row r="27" spans="3:11">
      <c r="C27" s="57" t="s">
        <v>2429</v>
      </c>
      <c r="D27" s="57" t="s">
        <v>2430</v>
      </c>
      <c r="H27" s="101" t="s">
        <v>2431</v>
      </c>
      <c r="K27" s="106" t="s">
        <v>2432</v>
      </c>
    </row>
    <row r="28" spans="3:11">
      <c r="C28" s="57" t="s">
        <v>2433</v>
      </c>
      <c r="D28" s="57" t="s">
        <v>2434</v>
      </c>
      <c r="H28" s="101" t="s">
        <v>2435</v>
      </c>
      <c r="K28" s="106" t="s">
        <v>2436</v>
      </c>
    </row>
    <row r="29" spans="3:11">
      <c r="C29" s="57" t="s">
        <v>2433</v>
      </c>
      <c r="D29" s="57" t="s">
        <v>2434</v>
      </c>
      <c r="H29" s="101" t="s">
        <v>2435</v>
      </c>
      <c r="K29" s="106" t="s">
        <v>2437</v>
      </c>
    </row>
    <row r="30" spans="3:11">
      <c r="C30" s="57" t="s">
        <v>2433</v>
      </c>
      <c r="D30" s="57" t="s">
        <v>2434</v>
      </c>
      <c r="H30" s="101" t="s">
        <v>2435</v>
      </c>
      <c r="K30" s="106" t="s">
        <v>2438</v>
      </c>
    </row>
    <row r="31" spans="3:11">
      <c r="C31" s="57" t="s">
        <v>2433</v>
      </c>
      <c r="D31" s="57" t="s">
        <v>2434</v>
      </c>
      <c r="H31" s="101" t="s">
        <v>2435</v>
      </c>
      <c r="K31" s="106" t="s">
        <v>2439</v>
      </c>
    </row>
    <row r="32" spans="3:11">
      <c r="C32" s="57" t="s">
        <v>2433</v>
      </c>
      <c r="D32" s="57" t="s">
        <v>2434</v>
      </c>
      <c r="H32" s="101" t="s">
        <v>2440</v>
      </c>
      <c r="K32" s="106" t="s">
        <v>2441</v>
      </c>
    </row>
    <row r="33" spans="3:11">
      <c r="C33" s="57" t="s">
        <v>2433</v>
      </c>
      <c r="D33" s="57" t="s">
        <v>2434</v>
      </c>
      <c r="H33" s="101" t="s">
        <v>2442</v>
      </c>
      <c r="K33" s="106" t="s">
        <v>2443</v>
      </c>
    </row>
    <row r="34" spans="3:11">
      <c r="C34" s="57" t="s">
        <v>2444</v>
      </c>
      <c r="D34" s="57" t="s">
        <v>2445</v>
      </c>
      <c r="H34" s="101" t="s">
        <v>2442</v>
      </c>
      <c r="K34" s="106" t="s">
        <v>2446</v>
      </c>
    </row>
    <row r="35" spans="3:11">
      <c r="C35" s="57" t="s">
        <v>2447</v>
      </c>
      <c r="D35" s="57" t="s">
        <v>2448</v>
      </c>
      <c r="H35" s="101" t="s">
        <v>2449</v>
      </c>
      <c r="K35" s="106" t="s">
        <v>2450</v>
      </c>
    </row>
    <row r="36" spans="3:11">
      <c r="C36" s="57" t="s">
        <v>2447</v>
      </c>
      <c r="D36" s="57" t="s">
        <v>2448</v>
      </c>
      <c r="H36" s="101" t="s">
        <v>2449</v>
      </c>
      <c r="K36" s="106" t="s">
        <v>2451</v>
      </c>
    </row>
    <row r="37" spans="3:11">
      <c r="C37" s="57" t="s">
        <v>2452</v>
      </c>
      <c r="D37" s="57" t="s">
        <v>2453</v>
      </c>
      <c r="H37" s="101" t="s">
        <v>2454</v>
      </c>
      <c r="K37" s="106" t="s">
        <v>2455</v>
      </c>
    </row>
    <row r="38" spans="3:11">
      <c r="C38" s="57" t="s">
        <v>2452</v>
      </c>
      <c r="D38" s="57" t="s">
        <v>2453</v>
      </c>
      <c r="H38" s="101" t="s">
        <v>2456</v>
      </c>
      <c r="K38" s="106" t="s">
        <v>2457</v>
      </c>
    </row>
    <row r="39" spans="3:11">
      <c r="C39" s="57" t="s">
        <v>2452</v>
      </c>
      <c r="D39" s="57" t="s">
        <v>2453</v>
      </c>
      <c r="H39" s="101" t="s">
        <v>2458</v>
      </c>
      <c r="K39" s="106" t="s">
        <v>2459</v>
      </c>
    </row>
    <row r="40" spans="3:11">
      <c r="C40" s="57" t="s">
        <v>2460</v>
      </c>
      <c r="D40" s="57" t="s">
        <v>2461</v>
      </c>
      <c r="H40" s="101" t="s">
        <v>2462</v>
      </c>
      <c r="K40" s="106" t="s">
        <v>2463</v>
      </c>
    </row>
    <row r="41" spans="3:11">
      <c r="C41" s="57" t="s">
        <v>2460</v>
      </c>
      <c r="D41" s="57" t="s">
        <v>2461</v>
      </c>
      <c r="H41" s="101" t="s">
        <v>2462</v>
      </c>
      <c r="K41" s="106" t="s">
        <v>2464</v>
      </c>
    </row>
    <row r="42" spans="3:11">
      <c r="C42" s="57" t="s">
        <v>2460</v>
      </c>
      <c r="D42" s="57" t="s">
        <v>2461</v>
      </c>
      <c r="H42" s="101" t="s">
        <v>2465</v>
      </c>
      <c r="K42" s="106" t="s">
        <v>2466</v>
      </c>
    </row>
    <row r="43" spans="3:11">
      <c r="C43" s="57" t="s">
        <v>2460</v>
      </c>
      <c r="D43" s="57" t="s">
        <v>2461</v>
      </c>
      <c r="H43" s="101" t="s">
        <v>2467</v>
      </c>
      <c r="K43" s="106" t="s">
        <v>2468</v>
      </c>
    </row>
    <row r="44" spans="3:11">
      <c r="C44" s="57" t="s">
        <v>2460</v>
      </c>
      <c r="D44" s="57" t="s">
        <v>2461</v>
      </c>
      <c r="H44" s="101" t="s">
        <v>2469</v>
      </c>
      <c r="K44" s="106" t="s">
        <v>2470</v>
      </c>
    </row>
    <row r="45" spans="3:11">
      <c r="C45" s="57" t="s">
        <v>2471</v>
      </c>
      <c r="D45" s="57" t="s">
        <v>2472</v>
      </c>
      <c r="H45" s="101" t="s">
        <v>2473</v>
      </c>
      <c r="K45" s="106" t="s">
        <v>2474</v>
      </c>
    </row>
    <row r="46" spans="3:11">
      <c r="C46" s="57" t="s">
        <v>2475</v>
      </c>
      <c r="D46" s="57" t="s">
        <v>2476</v>
      </c>
      <c r="H46" s="101" t="s">
        <v>2477</v>
      </c>
      <c r="K46" s="106" t="s">
        <v>2478</v>
      </c>
    </row>
    <row r="47" spans="3:11">
      <c r="C47" s="57" t="s">
        <v>2475</v>
      </c>
      <c r="D47" s="57" t="s">
        <v>2476</v>
      </c>
      <c r="H47" s="101" t="s">
        <v>2479</v>
      </c>
      <c r="K47" s="106" t="s">
        <v>2480</v>
      </c>
    </row>
    <row r="48" spans="3:11">
      <c r="C48" s="57" t="s">
        <v>2481</v>
      </c>
      <c r="D48" s="57" t="s">
        <v>2482</v>
      </c>
      <c r="H48" s="101" t="s">
        <v>2483</v>
      </c>
      <c r="K48" s="106" t="s">
        <v>2484</v>
      </c>
    </row>
    <row r="49" spans="3:11">
      <c r="C49" s="57" t="s">
        <v>2485</v>
      </c>
      <c r="D49" s="57" t="s">
        <v>2486</v>
      </c>
      <c r="H49" s="101" t="s">
        <v>2487</v>
      </c>
      <c r="K49" s="106" t="s">
        <v>2488</v>
      </c>
    </row>
    <row r="50" spans="3:11">
      <c r="C50" s="57" t="s">
        <v>2489</v>
      </c>
      <c r="D50" s="57" t="s">
        <v>2490</v>
      </c>
      <c r="H50" s="101" t="s">
        <v>2491</v>
      </c>
      <c r="K50" s="106" t="s">
        <v>2492</v>
      </c>
    </row>
    <row r="51" spans="3:11">
      <c r="C51" s="57" t="s">
        <v>2493</v>
      </c>
      <c r="D51" s="57" t="s">
        <v>2494</v>
      </c>
      <c r="H51" s="101" t="s">
        <v>2495</v>
      </c>
      <c r="K51" s="106" t="s">
        <v>2496</v>
      </c>
    </row>
    <row r="52" spans="3:11">
      <c r="C52" s="57" t="s">
        <v>2497</v>
      </c>
      <c r="D52" s="57" t="s">
        <v>2498</v>
      </c>
      <c r="H52" s="101" t="s">
        <v>2499</v>
      </c>
      <c r="K52" s="106" t="s">
        <v>2500</v>
      </c>
    </row>
    <row r="53" spans="3:11">
      <c r="C53" s="57" t="s">
        <v>2501</v>
      </c>
      <c r="D53" s="57" t="s">
        <v>2502</v>
      </c>
      <c r="H53" s="101" t="s">
        <v>2503</v>
      </c>
      <c r="K53" s="106" t="s">
        <v>2504</v>
      </c>
    </row>
    <row r="54" spans="3:11">
      <c r="C54" s="57" t="s">
        <v>2505</v>
      </c>
      <c r="D54" s="57" t="s">
        <v>2506</v>
      </c>
      <c r="H54" s="101" t="s">
        <v>2507</v>
      </c>
      <c r="K54" s="106" t="s">
        <v>2508</v>
      </c>
    </row>
    <row r="55" spans="3:11">
      <c r="C55" s="57" t="s">
        <v>2509</v>
      </c>
      <c r="D55" s="57" t="s">
        <v>2510</v>
      </c>
      <c r="H55" s="101" t="s">
        <v>2511</v>
      </c>
      <c r="K55" s="106" t="s">
        <v>2512</v>
      </c>
    </row>
    <row r="56" spans="3:11">
      <c r="C56" s="57" t="s">
        <v>2513</v>
      </c>
      <c r="D56" s="57" t="s">
        <v>2514</v>
      </c>
      <c r="H56" s="101" t="s">
        <v>2515</v>
      </c>
      <c r="K56" s="106" t="s">
        <v>2516</v>
      </c>
    </row>
    <row r="57" spans="3:11">
      <c r="C57" s="57" t="s">
        <v>2517</v>
      </c>
      <c r="D57" s="57" t="s">
        <v>2518</v>
      </c>
      <c r="H57" s="101" t="s">
        <v>2519</v>
      </c>
      <c r="K57" s="106" t="s">
        <v>2520</v>
      </c>
    </row>
    <row r="58" spans="3:11">
      <c r="C58" s="57" t="s">
        <v>2521</v>
      </c>
      <c r="D58" s="57" t="s">
        <v>2522</v>
      </c>
      <c r="H58" s="101" t="s">
        <v>2523</v>
      </c>
      <c r="K58" s="106" t="s">
        <v>2524</v>
      </c>
    </row>
    <row r="59" spans="3:11">
      <c r="C59" s="57" t="s">
        <v>2525</v>
      </c>
      <c r="D59" s="57" t="s">
        <v>2526</v>
      </c>
      <c r="H59" s="101" t="s">
        <v>2527</v>
      </c>
      <c r="K59" s="106" t="s">
        <v>2528</v>
      </c>
    </row>
    <row r="60" spans="3:11">
      <c r="C60" s="57" t="s">
        <v>2529</v>
      </c>
      <c r="D60" s="57" t="s">
        <v>2530</v>
      </c>
      <c r="H60" s="101" t="s">
        <v>2531</v>
      </c>
      <c r="K60" s="106" t="s">
        <v>2532</v>
      </c>
    </row>
    <row r="61" spans="3:11">
      <c r="C61" s="57" t="s">
        <v>2529</v>
      </c>
      <c r="D61" s="57" t="s">
        <v>2530</v>
      </c>
      <c r="H61" s="101" t="s">
        <v>2533</v>
      </c>
      <c r="K61" s="106" t="s">
        <v>2534</v>
      </c>
    </row>
    <row r="62" spans="3:11">
      <c r="C62" s="57" t="s">
        <v>2535</v>
      </c>
      <c r="D62" s="57" t="s">
        <v>2536</v>
      </c>
      <c r="H62" s="101" t="s">
        <v>2537</v>
      </c>
      <c r="K62" s="106" t="s">
        <v>2538</v>
      </c>
    </row>
    <row r="63" spans="3:11">
      <c r="C63" s="57" t="s">
        <v>2539</v>
      </c>
      <c r="D63" s="57" t="s">
        <v>2540</v>
      </c>
      <c r="H63" s="101" t="s">
        <v>2541</v>
      </c>
      <c r="K63" s="106" t="s">
        <v>2542</v>
      </c>
    </row>
    <row r="64" spans="3:11">
      <c r="C64" s="57" t="s">
        <v>2543</v>
      </c>
      <c r="D64" s="57" t="s">
        <v>2544</v>
      </c>
      <c r="H64" s="101" t="s">
        <v>2545</v>
      </c>
      <c r="K64" s="106" t="s">
        <v>2546</v>
      </c>
    </row>
    <row r="65" spans="3:11">
      <c r="C65" s="57" t="s">
        <v>2547</v>
      </c>
      <c r="D65" s="57" t="s">
        <v>2548</v>
      </c>
      <c r="H65" s="101" t="s">
        <v>2549</v>
      </c>
      <c r="K65" s="106" t="s">
        <v>2550</v>
      </c>
    </row>
    <row r="66" spans="3:11">
      <c r="C66" s="57" t="s">
        <v>2547</v>
      </c>
      <c r="D66" s="57" t="s">
        <v>2548</v>
      </c>
      <c r="H66" s="101" t="s">
        <v>2551</v>
      </c>
      <c r="K66" s="106" t="s">
        <v>2552</v>
      </c>
    </row>
    <row r="67" spans="3:11">
      <c r="C67" s="57" t="s">
        <v>2553</v>
      </c>
      <c r="D67" s="57" t="s">
        <v>2554</v>
      </c>
      <c r="H67" s="101" t="s">
        <v>2555</v>
      </c>
      <c r="K67" s="106" t="s">
        <v>2556</v>
      </c>
    </row>
    <row r="68" spans="3:11">
      <c r="C68" s="57" t="s">
        <v>2553</v>
      </c>
      <c r="D68" s="57" t="s">
        <v>2554</v>
      </c>
      <c r="H68" s="101" t="s">
        <v>2555</v>
      </c>
    </row>
    <row r="69" spans="3:11">
      <c r="C69" s="57" t="s">
        <v>2557</v>
      </c>
      <c r="D69" s="57" t="s">
        <v>2558</v>
      </c>
      <c r="H69" s="101" t="s">
        <v>2559</v>
      </c>
    </row>
    <row r="70" spans="3:11">
      <c r="C70" s="57" t="s">
        <v>2560</v>
      </c>
      <c r="D70" s="57" t="s">
        <v>2561</v>
      </c>
      <c r="H70" s="101" t="s">
        <v>2562</v>
      </c>
    </row>
    <row r="71" spans="3:11">
      <c r="C71" s="57" t="s">
        <v>2563</v>
      </c>
      <c r="D71" s="57" t="s">
        <v>2564</v>
      </c>
      <c r="H71" s="45" t="s">
        <v>2565</v>
      </c>
    </row>
    <row r="72" spans="3:11">
      <c r="C72" s="57" t="s">
        <v>2566</v>
      </c>
      <c r="D72" s="57" t="s">
        <v>2567</v>
      </c>
      <c r="H72" s="45" t="s">
        <v>2565</v>
      </c>
    </row>
    <row r="73" spans="3:11">
      <c r="C73" s="57" t="s">
        <v>2568</v>
      </c>
      <c r="D73" s="57" t="s">
        <v>2569</v>
      </c>
      <c r="H73" s="45" t="s">
        <v>2565</v>
      </c>
    </row>
    <row r="74" spans="3:11">
      <c r="C74" s="57" t="s">
        <v>2570</v>
      </c>
      <c r="D74" s="57" t="s">
        <v>2571</v>
      </c>
      <c r="H74" s="45" t="s">
        <v>2565</v>
      </c>
    </row>
    <row r="75" spans="3:11">
      <c r="C75" s="57" t="s">
        <v>2572</v>
      </c>
      <c r="D75" s="57" t="s">
        <v>2573</v>
      </c>
      <c r="H75" s="45" t="s">
        <v>2565</v>
      </c>
    </row>
    <row r="76" spans="3:11">
      <c r="C76" s="57" t="s">
        <v>2574</v>
      </c>
      <c r="D76" s="57" t="s">
        <v>2575</v>
      </c>
      <c r="H76" s="45" t="s">
        <v>2565</v>
      </c>
    </row>
    <row r="77" spans="3:11">
      <c r="C77" s="57" t="s">
        <v>2576</v>
      </c>
      <c r="D77" s="57" t="s">
        <v>2577</v>
      </c>
      <c r="H77" s="45" t="s">
        <v>2565</v>
      </c>
    </row>
    <row r="78" spans="3:11">
      <c r="C78" s="57" t="s">
        <v>2578</v>
      </c>
      <c r="D78" s="57" t="s">
        <v>2579</v>
      </c>
      <c r="H78" s="45" t="s">
        <v>2565</v>
      </c>
    </row>
    <row r="79" spans="3:11">
      <c r="C79" s="57" t="s">
        <v>2580</v>
      </c>
      <c r="D79" s="57" t="s">
        <v>2581</v>
      </c>
      <c r="H79" s="45" t="s">
        <v>2565</v>
      </c>
    </row>
    <row r="80" spans="3:11">
      <c r="C80" s="57" t="s">
        <v>2580</v>
      </c>
      <c r="D80" s="57" t="s">
        <v>2581</v>
      </c>
      <c r="H80" s="45" t="s">
        <v>2565</v>
      </c>
    </row>
    <row r="81" spans="3:8">
      <c r="C81" s="57" t="s">
        <v>2580</v>
      </c>
      <c r="D81" s="57" t="s">
        <v>2581</v>
      </c>
      <c r="H81" s="45" t="s">
        <v>2582</v>
      </c>
    </row>
    <row r="82" spans="3:8">
      <c r="C82" s="57" t="s">
        <v>2580</v>
      </c>
      <c r="D82" s="57" t="s">
        <v>2581</v>
      </c>
      <c r="H82" s="45" t="s">
        <v>2582</v>
      </c>
    </row>
    <row r="83" spans="3:8">
      <c r="C83" s="57" t="s">
        <v>2580</v>
      </c>
      <c r="D83" s="57" t="s">
        <v>2581</v>
      </c>
      <c r="H83" s="45" t="s">
        <v>2583</v>
      </c>
    </row>
    <row r="84" spans="3:8">
      <c r="H84" s="45" t="s">
        <v>2583</v>
      </c>
    </row>
    <row r="85" spans="3:8">
      <c r="H85" s="45" t="s">
        <v>2583</v>
      </c>
    </row>
    <row r="86" spans="3:8">
      <c r="H86" s="45" t="s">
        <v>2583</v>
      </c>
    </row>
    <row r="87" spans="3:8">
      <c r="H87" s="45" t="s">
        <v>2584</v>
      </c>
    </row>
    <row r="88" spans="3:8">
      <c r="H88" s="45" t="s">
        <v>2585</v>
      </c>
    </row>
    <row r="89" spans="3:8">
      <c r="H89" s="45" t="s">
        <v>2585</v>
      </c>
    </row>
    <row r="90" spans="3:8">
      <c r="H90" s="45" t="s">
        <v>2585</v>
      </c>
    </row>
    <row r="91" spans="3:8">
      <c r="H91" s="45" t="s">
        <v>2586</v>
      </c>
    </row>
    <row r="92" spans="3:8">
      <c r="H92" s="45" t="s">
        <v>2586</v>
      </c>
    </row>
    <row r="93" spans="3:8">
      <c r="H93" s="45" t="s">
        <v>2586</v>
      </c>
    </row>
    <row r="94" spans="3:8">
      <c r="H94" s="45" t="s">
        <v>2586</v>
      </c>
    </row>
    <row r="95" spans="3:8">
      <c r="H95" s="45" t="s">
        <v>2586</v>
      </c>
    </row>
    <row r="96" spans="3:8">
      <c r="H96" s="45" t="s">
        <v>2586</v>
      </c>
    </row>
    <row r="97" spans="8:8">
      <c r="H97" s="45" t="s">
        <v>2586</v>
      </c>
    </row>
    <row r="98" spans="8:8">
      <c r="H98" s="45" t="s">
        <v>2586</v>
      </c>
    </row>
    <row r="99" spans="8:8">
      <c r="H99" s="45" t="s">
        <v>2586</v>
      </c>
    </row>
    <row r="100" spans="8:8">
      <c r="H100" s="45" t="s">
        <v>2586</v>
      </c>
    </row>
    <row r="101" spans="8:8">
      <c r="H101" s="45" t="s">
        <v>2586</v>
      </c>
    </row>
    <row r="102" spans="8:8">
      <c r="H102" s="45" t="s">
        <v>2586</v>
      </c>
    </row>
    <row r="103" spans="8:8">
      <c r="H103" s="45" t="s">
        <v>2586</v>
      </c>
    </row>
    <row r="104" spans="8:8">
      <c r="H104" s="45" t="s">
        <v>2586</v>
      </c>
    </row>
    <row r="105" spans="8:8">
      <c r="H105" s="45" t="s">
        <v>2587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6C9A-D5C1-49AF-A91E-553E1AC66BE0}">
  <sheetPr>
    <tabColor rgb="FF8EA9DB"/>
  </sheetPr>
  <dimension ref="A1:D7"/>
  <sheetViews>
    <sheetView workbookViewId="0">
      <selection sqref="A1:D7"/>
    </sheetView>
  </sheetViews>
  <sheetFormatPr defaultRowHeight="15"/>
  <cols>
    <col min="1" max="1" width="75.5703125" bestFit="1" customWidth="1"/>
    <col min="2" max="2" width="21.140625" bestFit="1" customWidth="1"/>
    <col min="3" max="3" width="11.5703125" bestFit="1" customWidth="1"/>
    <col min="4" max="4" width="11.42578125" bestFit="1" customWidth="1"/>
  </cols>
  <sheetData>
    <row r="1" spans="1:4">
      <c r="A1" s="24" t="s">
        <v>79</v>
      </c>
      <c r="B1" s="25"/>
      <c r="C1" s="1"/>
      <c r="D1" s="2"/>
    </row>
    <row r="2" spans="1:4">
      <c r="A2" s="3"/>
      <c r="D2" s="4"/>
    </row>
    <row r="3" spans="1:4">
      <c r="A3" s="3" t="s">
        <v>80</v>
      </c>
      <c r="B3" t="s">
        <v>81</v>
      </c>
      <c r="C3" s="5" t="s">
        <v>82</v>
      </c>
      <c r="D3" s="11" t="s">
        <v>83</v>
      </c>
    </row>
    <row r="4" spans="1:4">
      <c r="A4" s="3" t="s">
        <v>84</v>
      </c>
      <c r="B4" t="s">
        <v>85</v>
      </c>
      <c r="D4" s="12"/>
    </row>
    <row r="5" spans="1:4">
      <c r="A5" s="3" t="s">
        <v>86</v>
      </c>
      <c r="B5" s="6">
        <v>9461415</v>
      </c>
      <c r="C5" s="6"/>
      <c r="D5" s="12"/>
    </row>
    <row r="6" spans="1:4">
      <c r="A6" s="3" t="s">
        <v>87</v>
      </c>
      <c r="B6" t="s">
        <v>88</v>
      </c>
      <c r="C6" s="5" t="s">
        <v>89</v>
      </c>
      <c r="D6" s="11" t="s">
        <v>83</v>
      </c>
    </row>
    <row r="7" spans="1:4">
      <c r="A7" s="7" t="s">
        <v>90</v>
      </c>
      <c r="B7" s="8" t="s">
        <v>91</v>
      </c>
      <c r="C7" s="8"/>
      <c r="D7" s="13" t="s">
        <v>92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CD92-DC8F-4B51-9639-22BB1E71649D}">
  <sheetPr>
    <tabColor rgb="FF92D050"/>
  </sheetPr>
  <dimension ref="B3:C25"/>
  <sheetViews>
    <sheetView workbookViewId="0">
      <selection activeCell="B3" sqref="B3"/>
    </sheetView>
  </sheetViews>
  <sheetFormatPr defaultRowHeight="15"/>
  <cols>
    <col min="2" max="2" width="55" bestFit="1" customWidth="1"/>
    <col min="3" max="3" width="33.85546875" customWidth="1"/>
  </cols>
  <sheetData>
    <row r="3" spans="2:3" ht="15.75">
      <c r="B3" s="29" t="s">
        <v>1986</v>
      </c>
    </row>
    <row r="5" spans="2:3">
      <c r="B5" s="81" t="s">
        <v>2252</v>
      </c>
      <c r="C5" s="38"/>
    </row>
    <row r="6" spans="2:3">
      <c r="B6" s="82" t="s">
        <v>2253</v>
      </c>
      <c r="C6" s="41" t="s">
        <v>2253</v>
      </c>
    </row>
    <row r="7" spans="2:3">
      <c r="B7" s="82" t="s">
        <v>80</v>
      </c>
      <c r="C7" s="41" t="s">
        <v>2588</v>
      </c>
    </row>
    <row r="8" spans="2:3">
      <c r="B8" s="82" t="s">
        <v>2255</v>
      </c>
      <c r="C8" s="41" t="s">
        <v>2589</v>
      </c>
    </row>
    <row r="9" spans="2:3">
      <c r="B9" s="82" t="s">
        <v>84</v>
      </c>
      <c r="C9" s="41" t="s">
        <v>85</v>
      </c>
    </row>
    <row r="10" spans="2:3">
      <c r="B10" s="82" t="s">
        <v>86</v>
      </c>
      <c r="C10" s="96">
        <v>9336048</v>
      </c>
    </row>
    <row r="11" spans="2:3">
      <c r="B11" s="82" t="s">
        <v>2257</v>
      </c>
      <c r="C11" s="41" t="s">
        <v>2590</v>
      </c>
    </row>
    <row r="12" spans="2:3">
      <c r="B12" s="82" t="s">
        <v>2259</v>
      </c>
      <c r="C12" s="41" t="s">
        <v>2591</v>
      </c>
    </row>
    <row r="13" spans="2:3">
      <c r="B13" s="83" t="s">
        <v>2261</v>
      </c>
      <c r="C13" s="97">
        <v>44928</v>
      </c>
    </row>
    <row r="15" spans="2:3">
      <c r="B15" s="108" t="s">
        <v>778</v>
      </c>
      <c r="C15" s="108" t="s">
        <v>1343</v>
      </c>
    </row>
    <row r="16" spans="2:3">
      <c r="B16" s="57" t="s">
        <v>2592</v>
      </c>
      <c r="C16" s="57" t="s">
        <v>2593</v>
      </c>
    </row>
    <row r="17" spans="2:3">
      <c r="B17" s="57" t="s">
        <v>2594</v>
      </c>
      <c r="C17" s="57" t="s">
        <v>2595</v>
      </c>
    </row>
    <row r="18" spans="2:3">
      <c r="B18" s="57" t="s">
        <v>2596</v>
      </c>
      <c r="C18" s="57" t="s">
        <v>2597</v>
      </c>
    </row>
    <row r="19" spans="2:3">
      <c r="B19" s="57" t="s">
        <v>2598</v>
      </c>
      <c r="C19" s="57" t="s">
        <v>2599</v>
      </c>
    </row>
    <row r="20" spans="2:3">
      <c r="B20" s="57" t="s">
        <v>2598</v>
      </c>
      <c r="C20" s="57" t="s">
        <v>2599</v>
      </c>
    </row>
    <row r="21" spans="2:3">
      <c r="B21" s="57" t="s">
        <v>2600</v>
      </c>
      <c r="C21" s="57" t="s">
        <v>2601</v>
      </c>
    </row>
    <row r="22" spans="2:3">
      <c r="B22" s="57" t="s">
        <v>2602</v>
      </c>
      <c r="C22" s="57" t="s">
        <v>2603</v>
      </c>
    </row>
    <row r="23" spans="2:3">
      <c r="B23" s="57" t="s">
        <v>2604</v>
      </c>
      <c r="C23" s="57" t="s">
        <v>2605</v>
      </c>
    </row>
    <row r="24" spans="2:3">
      <c r="B24" s="57" t="s">
        <v>2606</v>
      </c>
      <c r="C24" s="57" t="s">
        <v>2607</v>
      </c>
    </row>
    <row r="25" spans="2:3">
      <c r="B25" s="57" t="s">
        <v>2608</v>
      </c>
      <c r="C25" s="57" t="s">
        <v>2609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AE94-D8E0-434C-B32C-6540B76600B5}">
  <sheetPr>
    <tabColor rgb="FF92D050"/>
  </sheetPr>
  <dimension ref="B2:C118"/>
  <sheetViews>
    <sheetView workbookViewId="0">
      <selection activeCell="C27" sqref="C27"/>
    </sheetView>
  </sheetViews>
  <sheetFormatPr defaultRowHeight="15"/>
  <cols>
    <col min="2" max="2" width="60.5703125" style="110" customWidth="1"/>
    <col min="3" max="3" width="47.42578125" style="109" customWidth="1"/>
  </cols>
  <sheetData>
    <row r="2" spans="2:3" ht="15.75">
      <c r="B2" s="29" t="s">
        <v>1986</v>
      </c>
    </row>
    <row r="4" spans="2:3" ht="15.75">
      <c r="B4" s="115" t="s">
        <v>2610</v>
      </c>
      <c r="C4" s="116"/>
    </row>
    <row r="5" spans="2:3">
      <c r="B5" s="117"/>
      <c r="C5" s="118"/>
    </row>
    <row r="6" spans="2:3" ht="15.75">
      <c r="B6" s="119" t="s">
        <v>80</v>
      </c>
      <c r="C6" s="120" t="s">
        <v>2611</v>
      </c>
    </row>
    <row r="7" spans="2:3" ht="15.75">
      <c r="B7" s="119" t="s">
        <v>2255</v>
      </c>
      <c r="C7" s="120" t="s">
        <v>2612</v>
      </c>
    </row>
    <row r="8" spans="2:3" ht="15.75">
      <c r="B8" s="119" t="s">
        <v>84</v>
      </c>
      <c r="C8" s="121" t="s">
        <v>85</v>
      </c>
    </row>
    <row r="9" spans="2:3" ht="15.75">
      <c r="B9" s="119" t="s">
        <v>86</v>
      </c>
      <c r="C9" s="121">
        <v>9618288</v>
      </c>
    </row>
    <row r="10" spans="2:3">
      <c r="B10" s="117"/>
      <c r="C10" s="122"/>
    </row>
    <row r="11" spans="2:3" ht="15.75">
      <c r="B11" s="119" t="s">
        <v>2613</v>
      </c>
      <c r="C11" s="122"/>
    </row>
    <row r="12" spans="2:3" ht="15.75">
      <c r="B12" s="119" t="s">
        <v>2257</v>
      </c>
      <c r="C12" s="121" t="s">
        <v>2614</v>
      </c>
    </row>
    <row r="13" spans="2:3" ht="15.75">
      <c r="B13" s="119" t="s">
        <v>2259</v>
      </c>
      <c r="C13" s="121" t="s">
        <v>2615</v>
      </c>
    </row>
    <row r="14" spans="2:3" ht="15.75">
      <c r="B14" s="119" t="s">
        <v>2616</v>
      </c>
      <c r="C14" s="122"/>
    </row>
    <row r="15" spans="2:3">
      <c r="B15" s="117"/>
      <c r="C15" s="122"/>
    </row>
    <row r="16" spans="2:3" ht="15.75">
      <c r="B16" s="119" t="s">
        <v>2617</v>
      </c>
      <c r="C16" s="122"/>
    </row>
    <row r="17" spans="2:3" ht="15.75">
      <c r="B17" s="119" t="s">
        <v>87</v>
      </c>
      <c r="C17" s="121" t="s">
        <v>2618</v>
      </c>
    </row>
    <row r="18" spans="2:3" ht="15.75">
      <c r="B18" s="123" t="s">
        <v>90</v>
      </c>
      <c r="C18" s="124" t="s">
        <v>2619</v>
      </c>
    </row>
    <row r="19" spans="2:3">
      <c r="B19"/>
      <c r="C19"/>
    </row>
    <row r="20" spans="2:3">
      <c r="B20"/>
      <c r="C20"/>
    </row>
    <row r="21" spans="2:3">
      <c r="B21" s="74" t="s">
        <v>778</v>
      </c>
      <c r="C21" s="112" t="s">
        <v>1343</v>
      </c>
    </row>
    <row r="22" spans="2:3">
      <c r="B22" s="111" t="s">
        <v>2620</v>
      </c>
      <c r="C22" s="87" t="s">
        <v>2621</v>
      </c>
    </row>
    <row r="23" spans="2:3">
      <c r="B23" s="111" t="s">
        <v>2622</v>
      </c>
      <c r="C23" s="87" t="s">
        <v>2623</v>
      </c>
    </row>
    <row r="24" spans="2:3">
      <c r="B24" s="111" t="s">
        <v>2624</v>
      </c>
      <c r="C24" s="87" t="s">
        <v>2625</v>
      </c>
    </row>
    <row r="25" spans="2:3">
      <c r="B25" s="111" t="s">
        <v>2626</v>
      </c>
      <c r="C25" s="87" t="s">
        <v>2627</v>
      </c>
    </row>
    <row r="26" spans="2:3">
      <c r="B26" s="111" t="s">
        <v>2628</v>
      </c>
      <c r="C26" s="87" t="s">
        <v>2629</v>
      </c>
    </row>
    <row r="27" spans="2:3">
      <c r="B27" s="111" t="s">
        <v>2630</v>
      </c>
      <c r="C27" s="87" t="s">
        <v>2631</v>
      </c>
    </row>
    <row r="28" spans="2:3">
      <c r="B28" s="111" t="s">
        <v>2630</v>
      </c>
      <c r="C28" s="87" t="s">
        <v>2631</v>
      </c>
    </row>
    <row r="29" spans="2:3">
      <c r="B29" s="111" t="s">
        <v>2632</v>
      </c>
      <c r="C29" s="87" t="s">
        <v>2633</v>
      </c>
    </row>
    <row r="30" spans="2:3">
      <c r="B30" s="111" t="s">
        <v>2634</v>
      </c>
      <c r="C30" s="87" t="s">
        <v>2635</v>
      </c>
    </row>
    <row r="31" spans="2:3">
      <c r="B31" s="111" t="s">
        <v>2636</v>
      </c>
      <c r="C31" s="87" t="s">
        <v>2637</v>
      </c>
    </row>
    <row r="32" spans="2:3">
      <c r="B32" s="111" t="s">
        <v>2638</v>
      </c>
      <c r="C32" s="87" t="s">
        <v>2639</v>
      </c>
    </row>
    <row r="33" spans="2:3">
      <c r="B33" s="111" t="s">
        <v>2640</v>
      </c>
      <c r="C33" s="87" t="s">
        <v>2641</v>
      </c>
    </row>
    <row r="34" spans="2:3">
      <c r="B34" s="111" t="s">
        <v>2642</v>
      </c>
      <c r="C34" s="87" t="s">
        <v>2643</v>
      </c>
    </row>
    <row r="35" spans="2:3">
      <c r="B35" s="111" t="s">
        <v>2642</v>
      </c>
      <c r="C35" s="87" t="s">
        <v>2643</v>
      </c>
    </row>
    <row r="36" spans="2:3">
      <c r="B36" s="111" t="s">
        <v>2644</v>
      </c>
      <c r="C36" s="87" t="s">
        <v>2645</v>
      </c>
    </row>
    <row r="37" spans="2:3">
      <c r="B37" s="111" t="s">
        <v>2646</v>
      </c>
      <c r="C37" s="87" t="s">
        <v>2647</v>
      </c>
    </row>
    <row r="38" spans="2:3">
      <c r="B38" s="111" t="s">
        <v>2646</v>
      </c>
      <c r="C38" s="87" t="s">
        <v>2647</v>
      </c>
    </row>
    <row r="39" spans="2:3">
      <c r="B39" s="111" t="s">
        <v>2646</v>
      </c>
      <c r="C39" s="87" t="s">
        <v>2647</v>
      </c>
    </row>
    <row r="40" spans="2:3">
      <c r="B40" s="111" t="s">
        <v>2646</v>
      </c>
      <c r="C40" s="87" t="s">
        <v>2647</v>
      </c>
    </row>
    <row r="41" spans="2:3">
      <c r="B41" s="111" t="s">
        <v>2646</v>
      </c>
      <c r="C41" s="87" t="s">
        <v>2647</v>
      </c>
    </row>
    <row r="42" spans="2:3">
      <c r="B42" s="111" t="s">
        <v>2646</v>
      </c>
      <c r="C42" s="87" t="s">
        <v>2647</v>
      </c>
    </row>
    <row r="43" spans="2:3">
      <c r="B43" s="111" t="s">
        <v>2648</v>
      </c>
      <c r="C43" s="87" t="s">
        <v>2649</v>
      </c>
    </row>
    <row r="44" spans="2:3">
      <c r="B44" s="111" t="s">
        <v>2648</v>
      </c>
      <c r="C44" s="87" t="s">
        <v>2649</v>
      </c>
    </row>
    <row r="45" spans="2:3">
      <c r="B45" s="111" t="s">
        <v>2650</v>
      </c>
      <c r="C45" s="87" t="s">
        <v>2651</v>
      </c>
    </row>
    <row r="46" spans="2:3">
      <c r="B46" s="111" t="s">
        <v>2650</v>
      </c>
      <c r="C46" s="87" t="s">
        <v>2651</v>
      </c>
    </row>
    <row r="47" spans="2:3">
      <c r="B47" s="111" t="s">
        <v>2652</v>
      </c>
      <c r="C47" s="87" t="s">
        <v>2653</v>
      </c>
    </row>
    <row r="48" spans="2:3">
      <c r="B48" s="111" t="s">
        <v>2652</v>
      </c>
      <c r="C48" s="87" t="s">
        <v>2653</v>
      </c>
    </row>
    <row r="49" spans="2:3">
      <c r="B49" s="111" t="s">
        <v>2652</v>
      </c>
      <c r="C49" s="87" t="s">
        <v>2653</v>
      </c>
    </row>
    <row r="50" spans="2:3">
      <c r="B50" s="111" t="s">
        <v>2654</v>
      </c>
      <c r="C50" s="87" t="s">
        <v>2655</v>
      </c>
    </row>
    <row r="51" spans="2:3">
      <c r="B51" s="111" t="s">
        <v>2656</v>
      </c>
      <c r="C51" s="87" t="s">
        <v>2657</v>
      </c>
    </row>
    <row r="52" spans="2:3">
      <c r="B52" s="111" t="s">
        <v>2658</v>
      </c>
      <c r="C52" s="87" t="s">
        <v>2659</v>
      </c>
    </row>
    <row r="53" spans="2:3">
      <c r="B53" s="111" t="s">
        <v>2660</v>
      </c>
      <c r="C53" s="87" t="s">
        <v>2661</v>
      </c>
    </row>
    <row r="54" spans="2:3">
      <c r="B54" s="111" t="s">
        <v>2662</v>
      </c>
      <c r="C54" s="87" t="s">
        <v>2663</v>
      </c>
    </row>
    <row r="55" spans="2:3">
      <c r="B55" s="111" t="s">
        <v>2662</v>
      </c>
      <c r="C55" s="87" t="s">
        <v>2663</v>
      </c>
    </row>
    <row r="56" spans="2:3">
      <c r="B56" s="111" t="s">
        <v>2664</v>
      </c>
      <c r="C56" s="87" t="s">
        <v>2665</v>
      </c>
    </row>
    <row r="57" spans="2:3">
      <c r="B57" s="111" t="s">
        <v>2666</v>
      </c>
      <c r="C57" s="87" t="s">
        <v>2667</v>
      </c>
    </row>
    <row r="58" spans="2:3">
      <c r="B58" s="111" t="s">
        <v>2668</v>
      </c>
      <c r="C58" s="87" t="s">
        <v>2669</v>
      </c>
    </row>
    <row r="59" spans="2:3">
      <c r="B59" s="111" t="s">
        <v>2670</v>
      </c>
      <c r="C59" s="87" t="s">
        <v>2671</v>
      </c>
    </row>
    <row r="60" spans="2:3">
      <c r="B60" s="111" t="s">
        <v>2672</v>
      </c>
      <c r="C60" s="87" t="s">
        <v>2673</v>
      </c>
    </row>
    <row r="61" spans="2:3">
      <c r="B61" s="111" t="s">
        <v>2674</v>
      </c>
      <c r="C61" s="87" t="s">
        <v>2675</v>
      </c>
    </row>
    <row r="62" spans="2:3">
      <c r="B62" s="111" t="s">
        <v>2676</v>
      </c>
      <c r="C62" s="87" t="s">
        <v>2677</v>
      </c>
    </row>
    <row r="63" spans="2:3">
      <c r="B63" s="111" t="s">
        <v>2678</v>
      </c>
      <c r="C63" s="87" t="s">
        <v>2679</v>
      </c>
    </row>
    <row r="64" spans="2:3">
      <c r="B64" s="111" t="s">
        <v>2680</v>
      </c>
      <c r="C64" s="87" t="s">
        <v>2681</v>
      </c>
    </row>
    <row r="65" spans="2:3">
      <c r="B65" s="111" t="s">
        <v>2682</v>
      </c>
      <c r="C65" s="87" t="s">
        <v>2683</v>
      </c>
    </row>
    <row r="66" spans="2:3">
      <c r="B66" s="111" t="s">
        <v>2684</v>
      </c>
      <c r="C66" s="87" t="s">
        <v>2685</v>
      </c>
    </row>
    <row r="67" spans="2:3">
      <c r="B67" s="111" t="s">
        <v>2686</v>
      </c>
      <c r="C67" s="87" t="s">
        <v>2687</v>
      </c>
    </row>
    <row r="68" spans="2:3">
      <c r="B68" s="111" t="s">
        <v>2688</v>
      </c>
      <c r="C68" s="87" t="s">
        <v>2689</v>
      </c>
    </row>
    <row r="69" spans="2:3">
      <c r="B69" s="111" t="s">
        <v>2690</v>
      </c>
      <c r="C69" s="87" t="s">
        <v>2691</v>
      </c>
    </row>
    <row r="70" spans="2:3">
      <c r="B70" s="111" t="s">
        <v>2692</v>
      </c>
      <c r="C70" s="87" t="s">
        <v>2693</v>
      </c>
    </row>
    <row r="71" spans="2:3">
      <c r="B71" s="111" t="s">
        <v>2694</v>
      </c>
      <c r="C71" s="87" t="s">
        <v>2695</v>
      </c>
    </row>
    <row r="72" spans="2:3">
      <c r="B72" s="111" t="s">
        <v>2696</v>
      </c>
      <c r="C72" s="87" t="s">
        <v>2697</v>
      </c>
    </row>
    <row r="73" spans="2:3">
      <c r="B73" s="111" t="s">
        <v>2698</v>
      </c>
      <c r="C73" s="87" t="s">
        <v>2699</v>
      </c>
    </row>
    <row r="74" spans="2:3">
      <c r="B74" s="111" t="s">
        <v>2700</v>
      </c>
      <c r="C74" s="87" t="s">
        <v>2701</v>
      </c>
    </row>
    <row r="75" spans="2:3">
      <c r="B75" s="111" t="s">
        <v>2702</v>
      </c>
      <c r="C75" s="87" t="s">
        <v>2703</v>
      </c>
    </row>
    <row r="76" spans="2:3">
      <c r="B76" s="111" t="s">
        <v>2704</v>
      </c>
      <c r="C76" s="87" t="s">
        <v>2705</v>
      </c>
    </row>
    <row r="77" spans="2:3">
      <c r="B77" s="111" t="s">
        <v>2706</v>
      </c>
      <c r="C77" s="87" t="s">
        <v>2707</v>
      </c>
    </row>
    <row r="78" spans="2:3">
      <c r="C78" s="114" t="s">
        <v>2708</v>
      </c>
    </row>
    <row r="79" spans="2:3">
      <c r="C79" s="114" t="s">
        <v>2709</v>
      </c>
    </row>
    <row r="80" spans="2:3">
      <c r="C80" s="114" t="s">
        <v>2710</v>
      </c>
    </row>
    <row r="81" spans="3:3">
      <c r="C81" s="114" t="s">
        <v>2710</v>
      </c>
    </row>
    <row r="82" spans="3:3">
      <c r="C82" s="114" t="s">
        <v>2711</v>
      </c>
    </row>
    <row r="83" spans="3:3">
      <c r="C83" s="114" t="s">
        <v>2711</v>
      </c>
    </row>
    <row r="84" spans="3:3">
      <c r="C84" s="114" t="s">
        <v>2712</v>
      </c>
    </row>
    <row r="85" spans="3:3">
      <c r="C85" s="114" t="s">
        <v>2713</v>
      </c>
    </row>
    <row r="86" spans="3:3">
      <c r="C86" s="114" t="s">
        <v>2714</v>
      </c>
    </row>
    <row r="87" spans="3:3">
      <c r="C87" s="114" t="s">
        <v>2715</v>
      </c>
    </row>
    <row r="88" spans="3:3">
      <c r="C88" s="114" t="s">
        <v>2716</v>
      </c>
    </row>
    <row r="89" spans="3:3">
      <c r="C89" s="114" t="s">
        <v>2717</v>
      </c>
    </row>
    <row r="90" spans="3:3">
      <c r="C90" s="114" t="s">
        <v>2718</v>
      </c>
    </row>
    <row r="91" spans="3:3">
      <c r="C91" s="114" t="s">
        <v>2719</v>
      </c>
    </row>
    <row r="92" spans="3:3">
      <c r="C92" s="114" t="s">
        <v>2720</v>
      </c>
    </row>
    <row r="93" spans="3:3">
      <c r="C93" s="114" t="s">
        <v>2721</v>
      </c>
    </row>
    <row r="94" spans="3:3">
      <c r="C94" s="114" t="s">
        <v>2721</v>
      </c>
    </row>
    <row r="95" spans="3:3">
      <c r="C95" s="114" t="s">
        <v>2722</v>
      </c>
    </row>
    <row r="96" spans="3:3">
      <c r="C96" s="114" t="s">
        <v>2723</v>
      </c>
    </row>
    <row r="97" spans="3:3">
      <c r="C97" s="114" t="s">
        <v>2724</v>
      </c>
    </row>
    <row r="98" spans="3:3">
      <c r="C98" s="114" t="s">
        <v>2725</v>
      </c>
    </row>
    <row r="99" spans="3:3">
      <c r="C99" s="114" t="s">
        <v>2726</v>
      </c>
    </row>
    <row r="100" spans="3:3">
      <c r="C100" s="114" t="s">
        <v>2727</v>
      </c>
    </row>
    <row r="101" spans="3:3">
      <c r="C101" s="114" t="s">
        <v>2728</v>
      </c>
    </row>
    <row r="102" spans="3:3">
      <c r="C102" s="114" t="s">
        <v>2729</v>
      </c>
    </row>
    <row r="103" spans="3:3">
      <c r="C103" s="114" t="s">
        <v>2730</v>
      </c>
    </row>
    <row r="104" spans="3:3">
      <c r="C104" s="114" t="s">
        <v>2731</v>
      </c>
    </row>
    <row r="105" spans="3:3">
      <c r="C105" s="114" t="s">
        <v>2732</v>
      </c>
    </row>
    <row r="106" spans="3:3">
      <c r="C106" s="114" t="s">
        <v>2733</v>
      </c>
    </row>
    <row r="107" spans="3:3">
      <c r="C107" s="114" t="s">
        <v>2734</v>
      </c>
    </row>
    <row r="108" spans="3:3">
      <c r="C108" s="114" t="s">
        <v>2735</v>
      </c>
    </row>
    <row r="109" spans="3:3">
      <c r="C109" s="114" t="s">
        <v>2736</v>
      </c>
    </row>
    <row r="110" spans="3:3">
      <c r="C110" s="114" t="s">
        <v>2737</v>
      </c>
    </row>
    <row r="111" spans="3:3">
      <c r="C111" s="114" t="s">
        <v>2738</v>
      </c>
    </row>
    <row r="112" spans="3:3">
      <c r="C112" s="114" t="s">
        <v>2739</v>
      </c>
    </row>
    <row r="113" spans="3:3">
      <c r="C113" s="114" t="s">
        <v>2740</v>
      </c>
    </row>
    <row r="114" spans="3:3">
      <c r="C114" s="114" t="s">
        <v>2741</v>
      </c>
    </row>
    <row r="115" spans="3:3">
      <c r="C115" s="114" t="s">
        <v>2742</v>
      </c>
    </row>
    <row r="116" spans="3:3">
      <c r="C116" s="114" t="s">
        <v>2743</v>
      </c>
    </row>
    <row r="117" spans="3:3">
      <c r="C117" s="114" t="s">
        <v>2744</v>
      </c>
    </row>
    <row r="118" spans="3:3">
      <c r="C118" s="114" t="s">
        <v>2745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A8B5-22FA-4FAD-90F4-F0B3E310E46E}">
  <sheetPr>
    <tabColor rgb="FF92D050"/>
  </sheetPr>
  <dimension ref="B2:C70"/>
  <sheetViews>
    <sheetView workbookViewId="0">
      <selection activeCell="E20" sqref="E20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1986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2746</v>
      </c>
    </row>
    <row r="7" spans="2:3">
      <c r="B7" s="32" t="s">
        <v>2255</v>
      </c>
      <c r="C7" s="125" t="s">
        <v>2747</v>
      </c>
    </row>
    <row r="8" spans="2:3">
      <c r="B8" s="32" t="s">
        <v>84</v>
      </c>
      <c r="C8" s="126" t="s">
        <v>85</v>
      </c>
    </row>
    <row r="9" spans="2:3">
      <c r="B9" s="32" t="s">
        <v>86</v>
      </c>
      <c r="C9" s="126">
        <v>9305702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2748</v>
      </c>
    </row>
    <row r="13" spans="2:3">
      <c r="B13" s="32" t="s">
        <v>2259</v>
      </c>
      <c r="C13" s="126" t="s">
        <v>2749</v>
      </c>
    </row>
    <row r="14" spans="2:3">
      <c r="B14" s="32" t="s">
        <v>2750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2751</v>
      </c>
    </row>
    <row r="18" spans="2:3">
      <c r="B18" s="32" t="s">
        <v>90</v>
      </c>
      <c r="C18" s="126" t="s">
        <v>2752</v>
      </c>
    </row>
    <row r="19" spans="2:3">
      <c r="B19" s="127"/>
      <c r="C19" s="128"/>
    </row>
    <row r="21" spans="2:3">
      <c r="B21" s="9" t="s">
        <v>106</v>
      </c>
      <c r="C21" s="9" t="s">
        <v>105</v>
      </c>
    </row>
    <row r="22" spans="2:3">
      <c r="B22" s="10" t="s">
        <v>4605</v>
      </c>
      <c r="C22" s="10" t="s">
        <v>4654</v>
      </c>
    </row>
    <row r="23" spans="2:3">
      <c r="B23" s="10" t="s">
        <v>4606</v>
      </c>
      <c r="C23" s="10" t="s">
        <v>4655</v>
      </c>
    </row>
    <row r="24" spans="2:3">
      <c r="B24" s="10" t="s">
        <v>4607</v>
      </c>
      <c r="C24" s="10" t="s">
        <v>4656</v>
      </c>
    </row>
    <row r="25" spans="2:3">
      <c r="B25" s="10" t="s">
        <v>4608</v>
      </c>
      <c r="C25" s="10" t="s">
        <v>4657</v>
      </c>
    </row>
    <row r="26" spans="2:3">
      <c r="B26" s="10" t="s">
        <v>4609</v>
      </c>
      <c r="C26" s="10" t="s">
        <v>4658</v>
      </c>
    </row>
    <row r="27" spans="2:3">
      <c r="B27" s="10" t="s">
        <v>4610</v>
      </c>
      <c r="C27" s="10" t="s">
        <v>4659</v>
      </c>
    </row>
    <row r="28" spans="2:3">
      <c r="B28" s="10" t="s">
        <v>4611</v>
      </c>
      <c r="C28" s="10" t="s">
        <v>4660</v>
      </c>
    </row>
    <row r="29" spans="2:3">
      <c r="B29" s="10" t="s">
        <v>4612</v>
      </c>
      <c r="C29" s="10" t="s">
        <v>4661</v>
      </c>
    </row>
    <row r="30" spans="2:3">
      <c r="B30" s="10" t="s">
        <v>4613</v>
      </c>
      <c r="C30" s="10" t="s">
        <v>4662</v>
      </c>
    </row>
    <row r="31" spans="2:3">
      <c r="B31" s="10" t="s">
        <v>4614</v>
      </c>
      <c r="C31" s="10" t="s">
        <v>4663</v>
      </c>
    </row>
    <row r="32" spans="2:3">
      <c r="B32" s="10" t="s">
        <v>4615</v>
      </c>
      <c r="C32" s="10" t="s">
        <v>4664</v>
      </c>
    </row>
    <row r="33" spans="2:3">
      <c r="B33" s="10" t="s">
        <v>4616</v>
      </c>
      <c r="C33" s="10" t="s">
        <v>4665</v>
      </c>
    </row>
    <row r="34" spans="2:3">
      <c r="B34" s="10" t="s">
        <v>4617</v>
      </c>
      <c r="C34" s="10" t="s">
        <v>4666</v>
      </c>
    </row>
    <row r="35" spans="2:3">
      <c r="B35" s="10" t="s">
        <v>4618</v>
      </c>
      <c r="C35" s="10" t="s">
        <v>4667</v>
      </c>
    </row>
    <row r="36" spans="2:3">
      <c r="B36" s="10" t="s">
        <v>4619</v>
      </c>
      <c r="C36" s="10" t="s">
        <v>4668</v>
      </c>
    </row>
    <row r="37" spans="2:3">
      <c r="B37" s="10" t="s">
        <v>4620</v>
      </c>
      <c r="C37" s="10" t="s">
        <v>4669</v>
      </c>
    </row>
    <row r="38" spans="2:3">
      <c r="B38" s="10" t="s">
        <v>4621</v>
      </c>
      <c r="C38" s="10" t="s">
        <v>4670</v>
      </c>
    </row>
    <row r="39" spans="2:3">
      <c r="B39" s="10" t="s">
        <v>4622</v>
      </c>
      <c r="C39" s="10" t="s">
        <v>4671</v>
      </c>
    </row>
    <row r="40" spans="2:3">
      <c r="B40" s="10" t="s">
        <v>4623</v>
      </c>
      <c r="C40" s="10" t="s">
        <v>4672</v>
      </c>
    </row>
    <row r="41" spans="2:3">
      <c r="B41" s="10" t="s">
        <v>4624</v>
      </c>
      <c r="C41" s="10" t="s">
        <v>4673</v>
      </c>
    </row>
    <row r="42" spans="2:3">
      <c r="B42" s="10" t="s">
        <v>4625</v>
      </c>
      <c r="C42" s="10" t="s">
        <v>4674</v>
      </c>
    </row>
    <row r="43" spans="2:3">
      <c r="B43" s="10" t="s">
        <v>4626</v>
      </c>
      <c r="C43" s="10" t="s">
        <v>4675</v>
      </c>
    </row>
    <row r="44" spans="2:3">
      <c r="B44" s="10" t="s">
        <v>4627</v>
      </c>
      <c r="C44" s="10" t="s">
        <v>4676</v>
      </c>
    </row>
    <row r="45" spans="2:3">
      <c r="B45" s="10" t="s">
        <v>4628</v>
      </c>
      <c r="C45" s="10" t="s">
        <v>4677</v>
      </c>
    </row>
    <row r="46" spans="2:3">
      <c r="B46" s="10" t="s">
        <v>4629</v>
      </c>
      <c r="C46" s="10" t="s">
        <v>4678</v>
      </c>
    </row>
    <row r="47" spans="2:3">
      <c r="B47" s="10" t="s">
        <v>4630</v>
      </c>
      <c r="C47" s="10" t="s">
        <v>4679</v>
      </c>
    </row>
    <row r="48" spans="2:3">
      <c r="B48" s="10" t="s">
        <v>4631</v>
      </c>
      <c r="C48" s="10" t="s">
        <v>4680</v>
      </c>
    </row>
    <row r="49" spans="2:3">
      <c r="B49" s="10" t="s">
        <v>4632</v>
      </c>
      <c r="C49" s="10" t="s">
        <v>4681</v>
      </c>
    </row>
    <row r="50" spans="2:3">
      <c r="B50" s="10" t="s">
        <v>4633</v>
      </c>
      <c r="C50" s="10" t="s">
        <v>4682</v>
      </c>
    </row>
    <row r="51" spans="2:3">
      <c r="B51" s="10" t="s">
        <v>4634</v>
      </c>
      <c r="C51" s="10" t="s">
        <v>4683</v>
      </c>
    </row>
    <row r="52" spans="2:3">
      <c r="B52" s="10" t="s">
        <v>4635</v>
      </c>
      <c r="C52" s="10" t="s">
        <v>4684</v>
      </c>
    </row>
    <row r="53" spans="2:3">
      <c r="B53" s="10" t="s">
        <v>4636</v>
      </c>
      <c r="C53" s="10" t="s">
        <v>4685</v>
      </c>
    </row>
    <row r="54" spans="2:3">
      <c r="B54" s="10" t="s">
        <v>4637</v>
      </c>
      <c r="C54" s="10" t="s">
        <v>4686</v>
      </c>
    </row>
    <row r="55" spans="2:3">
      <c r="B55" s="10" t="s">
        <v>4638</v>
      </c>
      <c r="C55" s="10" t="s">
        <v>4687</v>
      </c>
    </row>
    <row r="56" spans="2:3">
      <c r="B56" s="10" t="s">
        <v>4639</v>
      </c>
      <c r="C56" s="10" t="s">
        <v>4688</v>
      </c>
    </row>
    <row r="57" spans="2:3">
      <c r="B57" s="10" t="s">
        <v>4640</v>
      </c>
      <c r="C57" s="10" t="s">
        <v>4689</v>
      </c>
    </row>
    <row r="58" spans="2:3">
      <c r="B58" s="10" t="s">
        <v>4641</v>
      </c>
      <c r="C58" s="10" t="s">
        <v>4690</v>
      </c>
    </row>
    <row r="59" spans="2:3">
      <c r="B59" s="10" t="s">
        <v>4642</v>
      </c>
      <c r="C59" s="10" t="s">
        <v>4691</v>
      </c>
    </row>
    <row r="60" spans="2:3">
      <c r="B60" s="10" t="s">
        <v>4643</v>
      </c>
      <c r="C60" s="10" t="s">
        <v>4692</v>
      </c>
    </row>
    <row r="61" spans="2:3">
      <c r="B61" s="10" t="s">
        <v>4644</v>
      </c>
      <c r="C61" s="10" t="s">
        <v>4693</v>
      </c>
    </row>
    <row r="62" spans="2:3">
      <c r="B62" s="10" t="s">
        <v>4645</v>
      </c>
      <c r="C62" s="10" t="s">
        <v>4694</v>
      </c>
    </row>
    <row r="63" spans="2:3">
      <c r="B63" s="10" t="s">
        <v>4646</v>
      </c>
      <c r="C63" s="10" t="s">
        <v>4695</v>
      </c>
    </row>
    <row r="64" spans="2:3">
      <c r="B64" s="10" t="s">
        <v>4647</v>
      </c>
      <c r="C64" s="10" t="s">
        <v>4696</v>
      </c>
    </row>
    <row r="65" spans="2:3">
      <c r="B65" s="10" t="s">
        <v>4648</v>
      </c>
      <c r="C65" s="10" t="s">
        <v>4697</v>
      </c>
    </row>
    <row r="66" spans="2:3">
      <c r="B66" s="10" t="s">
        <v>4649</v>
      </c>
      <c r="C66" s="10" t="s">
        <v>4698</v>
      </c>
    </row>
    <row r="67" spans="2:3">
      <c r="B67" s="10" t="s">
        <v>4650</v>
      </c>
      <c r="C67" s="10" t="s">
        <v>4699</v>
      </c>
    </row>
    <row r="68" spans="2:3">
      <c r="B68" s="10" t="s">
        <v>4651</v>
      </c>
      <c r="C68" s="10" t="s">
        <v>4700</v>
      </c>
    </row>
    <row r="69" spans="2:3">
      <c r="B69" s="10" t="s">
        <v>4652</v>
      </c>
      <c r="C69" s="10" t="s">
        <v>4701</v>
      </c>
    </row>
    <row r="70" spans="2:3">
      <c r="B70" s="10" t="s">
        <v>4653</v>
      </c>
      <c r="C70" s="10" t="s">
        <v>4702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F72C-F071-48A1-98E7-662B97C322CF}">
  <sheetPr>
    <tabColor rgb="FFFF0000"/>
  </sheetPr>
  <dimension ref="B2:F70"/>
  <sheetViews>
    <sheetView workbookViewId="0">
      <selection activeCell="C7" sqref="C7"/>
    </sheetView>
  </sheetViews>
  <sheetFormatPr defaultRowHeight="15"/>
  <cols>
    <col min="2" max="2" width="20" customWidth="1"/>
    <col min="5" max="5" width="40.42578125" customWidth="1"/>
    <col min="6" max="6" width="53.28515625" customWidth="1"/>
  </cols>
  <sheetData>
    <row r="2" spans="2:6" ht="15.75">
      <c r="B2" s="29" t="s">
        <v>2753</v>
      </c>
    </row>
    <row r="4" spans="2:6">
      <c r="B4" s="81" t="s">
        <v>2754</v>
      </c>
      <c r="C4" s="37"/>
      <c r="D4" s="37"/>
      <c r="E4" s="37"/>
      <c r="F4" s="38"/>
    </row>
    <row r="5" spans="2:6">
      <c r="B5" s="82" t="s">
        <v>1034</v>
      </c>
      <c r="C5" s="40"/>
      <c r="D5" s="40"/>
      <c r="E5" s="40"/>
      <c r="F5" s="41"/>
    </row>
    <row r="6" spans="2:6">
      <c r="B6" s="82" t="s">
        <v>2755</v>
      </c>
      <c r="C6" s="40"/>
      <c r="D6" s="40"/>
      <c r="E6" s="40"/>
      <c r="F6" s="41"/>
    </row>
    <row r="7" spans="2:6">
      <c r="B7" s="82" t="s">
        <v>2756</v>
      </c>
      <c r="C7" s="40"/>
      <c r="D7" s="40"/>
      <c r="E7" s="40"/>
      <c r="F7" s="41"/>
    </row>
    <row r="8" spans="2:6">
      <c r="B8" s="82" t="s">
        <v>568</v>
      </c>
      <c r="C8" s="40"/>
      <c r="D8" s="40"/>
      <c r="E8" s="40"/>
      <c r="F8" s="41"/>
    </row>
    <row r="9" spans="2:6">
      <c r="B9" s="82" t="s">
        <v>2757</v>
      </c>
      <c r="C9" s="40"/>
      <c r="D9" s="40"/>
      <c r="E9" s="40"/>
      <c r="F9" s="41"/>
    </row>
    <row r="10" spans="2:6">
      <c r="B10" s="82" t="s">
        <v>1034</v>
      </c>
      <c r="C10" s="40"/>
      <c r="D10" s="40"/>
      <c r="E10" s="40"/>
      <c r="F10" s="41"/>
    </row>
    <row r="11" spans="2:6">
      <c r="B11" s="82" t="s">
        <v>1034</v>
      </c>
      <c r="C11" s="40"/>
      <c r="D11" s="40"/>
      <c r="E11" s="40"/>
      <c r="F11" s="41"/>
    </row>
    <row r="12" spans="2:6">
      <c r="B12" s="82" t="s">
        <v>1038</v>
      </c>
      <c r="C12" s="40"/>
      <c r="D12" s="40"/>
      <c r="E12" s="40"/>
      <c r="F12" s="41"/>
    </row>
    <row r="13" spans="2:6">
      <c r="B13" s="82" t="s">
        <v>2758</v>
      </c>
      <c r="C13" s="40"/>
      <c r="D13" s="40"/>
      <c r="E13" s="40"/>
      <c r="F13" s="41"/>
    </row>
    <row r="14" spans="2:6">
      <c r="B14" s="83" t="s">
        <v>2759</v>
      </c>
      <c r="C14" s="43"/>
      <c r="D14" s="43"/>
      <c r="E14" s="43"/>
      <c r="F14" s="44"/>
    </row>
    <row r="16" spans="2:6">
      <c r="B16" s="88" t="s">
        <v>778</v>
      </c>
    </row>
    <row r="17" spans="2:2">
      <c r="B17" s="79" t="s">
        <v>2760</v>
      </c>
    </row>
    <row r="18" spans="2:2">
      <c r="B18" s="57" t="s">
        <v>2761</v>
      </c>
    </row>
    <row r="19" spans="2:2">
      <c r="B19" s="57" t="s">
        <v>2762</v>
      </c>
    </row>
    <row r="20" spans="2:2">
      <c r="B20" s="57" t="s">
        <v>2763</v>
      </c>
    </row>
    <row r="21" spans="2:2">
      <c r="B21" s="57" t="s">
        <v>2764</v>
      </c>
    </row>
    <row r="22" spans="2:2">
      <c r="B22" s="57" t="s">
        <v>2765</v>
      </c>
    </row>
    <row r="23" spans="2:2">
      <c r="B23" s="57" t="s">
        <v>2766</v>
      </c>
    </row>
    <row r="24" spans="2:2">
      <c r="B24" s="57" t="s">
        <v>2767</v>
      </c>
    </row>
    <row r="25" spans="2:2">
      <c r="B25" s="57" t="s">
        <v>2768</v>
      </c>
    </row>
    <row r="26" spans="2:2">
      <c r="B26" s="57" t="s">
        <v>2769</v>
      </c>
    </row>
    <row r="27" spans="2:2">
      <c r="B27" s="57" t="s">
        <v>2770</v>
      </c>
    </row>
    <row r="28" spans="2:2">
      <c r="B28" s="57" t="s">
        <v>2771</v>
      </c>
    </row>
    <row r="29" spans="2:2">
      <c r="B29" s="57" t="s">
        <v>2772</v>
      </c>
    </row>
    <row r="30" spans="2:2">
      <c r="B30" s="57" t="s">
        <v>2773</v>
      </c>
    </row>
    <row r="31" spans="2:2">
      <c r="B31" s="57" t="s">
        <v>2774</v>
      </c>
    </row>
    <row r="32" spans="2:2">
      <c r="B32" s="57" t="s">
        <v>2775</v>
      </c>
    </row>
    <row r="33" spans="2:2">
      <c r="B33" s="57" t="s">
        <v>2776</v>
      </c>
    </row>
    <row r="34" spans="2:2">
      <c r="B34" s="57" t="s">
        <v>2777</v>
      </c>
    </row>
    <row r="35" spans="2:2">
      <c r="B35" s="57" t="s">
        <v>2778</v>
      </c>
    </row>
    <row r="36" spans="2:2">
      <c r="B36" s="57" t="s">
        <v>2779</v>
      </c>
    </row>
    <row r="37" spans="2:2">
      <c r="B37" s="57" t="s">
        <v>2780</v>
      </c>
    </row>
    <row r="38" spans="2:2">
      <c r="B38" s="57" t="s">
        <v>2781</v>
      </c>
    </row>
    <row r="39" spans="2:2">
      <c r="B39" s="57" t="s">
        <v>2782</v>
      </c>
    </row>
    <row r="40" spans="2:2">
      <c r="B40" s="57" t="s">
        <v>2783</v>
      </c>
    </row>
    <row r="41" spans="2:2">
      <c r="B41" s="57" t="s">
        <v>2784</v>
      </c>
    </row>
    <row r="42" spans="2:2">
      <c r="B42" s="57" t="s">
        <v>2785</v>
      </c>
    </row>
    <row r="43" spans="2:2">
      <c r="B43" s="57" t="s">
        <v>2786</v>
      </c>
    </row>
    <row r="44" spans="2:2">
      <c r="B44" s="57" t="s">
        <v>2787</v>
      </c>
    </row>
    <row r="45" spans="2:2">
      <c r="B45" s="57" t="s">
        <v>2788</v>
      </c>
    </row>
    <row r="46" spans="2:2">
      <c r="B46" s="57" t="s">
        <v>2789</v>
      </c>
    </row>
    <row r="47" spans="2:2">
      <c r="B47" s="57" t="s">
        <v>2790</v>
      </c>
    </row>
    <row r="48" spans="2:2">
      <c r="B48" s="57" t="s">
        <v>2791</v>
      </c>
    </row>
    <row r="49" spans="2:2">
      <c r="B49" s="57" t="s">
        <v>2792</v>
      </c>
    </row>
    <row r="50" spans="2:2">
      <c r="B50" s="57" t="s">
        <v>2793</v>
      </c>
    </row>
    <row r="51" spans="2:2">
      <c r="B51" s="57" t="s">
        <v>2794</v>
      </c>
    </row>
    <row r="52" spans="2:2">
      <c r="B52" s="57" t="s">
        <v>2794</v>
      </c>
    </row>
    <row r="53" spans="2:2">
      <c r="B53" s="57" t="s">
        <v>2795</v>
      </c>
    </row>
    <row r="54" spans="2:2">
      <c r="B54" s="57" t="s">
        <v>2796</v>
      </c>
    </row>
    <row r="55" spans="2:2">
      <c r="B55" s="57" t="s">
        <v>2797</v>
      </c>
    </row>
    <row r="56" spans="2:2">
      <c r="B56" s="57" t="s">
        <v>2798</v>
      </c>
    </row>
    <row r="57" spans="2:2">
      <c r="B57" s="57" t="s">
        <v>2799</v>
      </c>
    </row>
    <row r="58" spans="2:2">
      <c r="B58" s="57" t="s">
        <v>2800</v>
      </c>
    </row>
    <row r="59" spans="2:2">
      <c r="B59" s="57" t="s">
        <v>2801</v>
      </c>
    </row>
    <row r="60" spans="2:2">
      <c r="B60" s="57" t="s">
        <v>2802</v>
      </c>
    </row>
    <row r="61" spans="2:2">
      <c r="B61" s="57" t="s">
        <v>2802</v>
      </c>
    </row>
    <row r="62" spans="2:2">
      <c r="B62" s="57" t="s">
        <v>2803</v>
      </c>
    </row>
    <row r="63" spans="2:2">
      <c r="B63" s="57" t="s">
        <v>2803</v>
      </c>
    </row>
    <row r="64" spans="2:2">
      <c r="B64" s="57" t="s">
        <v>2803</v>
      </c>
    </row>
    <row r="65" spans="2:2">
      <c r="B65" s="57" t="s">
        <v>2804</v>
      </c>
    </row>
    <row r="66" spans="2:2">
      <c r="B66" s="57" t="s">
        <v>2805</v>
      </c>
    </row>
    <row r="67" spans="2:2">
      <c r="B67" s="57" t="s">
        <v>2806</v>
      </c>
    </row>
    <row r="68" spans="2:2">
      <c r="B68" s="57" t="s">
        <v>2807</v>
      </c>
    </row>
    <row r="69" spans="2:2">
      <c r="B69" s="57" t="s">
        <v>2808</v>
      </c>
    </row>
    <row r="70" spans="2:2">
      <c r="B70" s="57" t="s">
        <v>2809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F3E82-BDF2-40E3-A452-6BB4D9110643}">
  <sheetPr>
    <tabColor rgb="FFAEAAAA"/>
  </sheetPr>
  <dimension ref="C3:I283"/>
  <sheetViews>
    <sheetView workbookViewId="0">
      <selection activeCell="C5" sqref="C5"/>
    </sheetView>
  </sheetViews>
  <sheetFormatPr defaultRowHeight="15"/>
  <cols>
    <col min="3" max="3" width="27.140625" customWidth="1"/>
    <col min="4" max="4" width="33.5703125" customWidth="1"/>
    <col min="8" max="8" width="22.140625" customWidth="1"/>
    <col min="9" max="9" width="41.42578125" customWidth="1"/>
  </cols>
  <sheetData>
    <row r="3" spans="3:9" ht="15.75">
      <c r="C3" s="29"/>
    </row>
    <row r="5" spans="3:9">
      <c r="C5" s="36" t="s">
        <v>2810</v>
      </c>
      <c r="D5" s="37"/>
      <c r="E5" s="37"/>
      <c r="F5" s="37"/>
      <c r="G5" s="37"/>
      <c r="H5" s="37"/>
      <c r="I5" s="38"/>
    </row>
    <row r="6" spans="3:9">
      <c r="C6" s="39" t="s">
        <v>1034</v>
      </c>
      <c r="D6" s="40"/>
      <c r="E6" s="40"/>
      <c r="F6" s="40"/>
      <c r="G6" s="40"/>
      <c r="H6" s="40"/>
      <c r="I6" s="41"/>
    </row>
    <row r="7" spans="3:9">
      <c r="C7" s="39" t="s">
        <v>2811</v>
      </c>
      <c r="D7" s="40"/>
      <c r="E7" s="40"/>
      <c r="F7" s="40"/>
      <c r="G7" s="40"/>
      <c r="H7" s="40"/>
      <c r="I7" s="41"/>
    </row>
    <row r="8" spans="3:9">
      <c r="C8" s="39" t="s">
        <v>2812</v>
      </c>
      <c r="D8" s="40"/>
      <c r="E8" s="40"/>
      <c r="F8" s="40"/>
      <c r="G8" s="40"/>
      <c r="H8" s="40"/>
      <c r="I8" s="41"/>
    </row>
    <row r="9" spans="3:9">
      <c r="C9" s="39" t="s">
        <v>568</v>
      </c>
      <c r="D9" s="40"/>
      <c r="E9" s="40"/>
      <c r="F9" s="40"/>
      <c r="G9" s="40"/>
      <c r="H9" s="40"/>
      <c r="I9" s="41"/>
    </row>
    <row r="10" spans="3:9">
      <c r="C10" s="39" t="s">
        <v>2813</v>
      </c>
      <c r="D10" s="40"/>
      <c r="E10" s="40"/>
      <c r="F10" s="40"/>
      <c r="G10" s="40"/>
      <c r="H10" s="40"/>
      <c r="I10" s="41"/>
    </row>
    <row r="11" spans="3:9">
      <c r="C11" s="39" t="s">
        <v>1034</v>
      </c>
      <c r="D11" s="40"/>
      <c r="E11" s="40"/>
      <c r="F11" s="40"/>
      <c r="G11" s="40"/>
      <c r="H11" s="40"/>
      <c r="I11" s="41"/>
    </row>
    <row r="12" spans="3:9">
      <c r="C12" s="39" t="s">
        <v>1038</v>
      </c>
      <c r="D12" s="40"/>
      <c r="E12" s="40"/>
      <c r="F12" s="40"/>
      <c r="G12" s="40"/>
      <c r="H12" s="40"/>
      <c r="I12" s="41"/>
    </row>
    <row r="13" spans="3:9">
      <c r="C13" s="39" t="s">
        <v>1750</v>
      </c>
      <c r="D13" s="40"/>
      <c r="E13" s="40"/>
      <c r="F13" s="40"/>
      <c r="G13" s="40"/>
      <c r="H13" s="40"/>
      <c r="I13" s="41"/>
    </row>
    <row r="14" spans="3:9">
      <c r="C14" s="39" t="s">
        <v>2814</v>
      </c>
      <c r="D14" s="40"/>
      <c r="E14" s="40"/>
      <c r="F14" s="40"/>
      <c r="G14" s="40"/>
      <c r="H14" s="40"/>
      <c r="I14" s="41"/>
    </row>
    <row r="15" spans="3:9">
      <c r="C15" s="39" t="s">
        <v>1034</v>
      </c>
      <c r="D15" s="40"/>
      <c r="E15" s="40"/>
      <c r="F15" s="40"/>
      <c r="G15" s="40"/>
      <c r="H15" s="40"/>
      <c r="I15" s="41"/>
    </row>
    <row r="16" spans="3:9">
      <c r="C16" s="39"/>
      <c r="D16" s="40"/>
      <c r="E16" s="40"/>
      <c r="F16" s="40"/>
      <c r="G16" s="40"/>
      <c r="H16" s="40"/>
      <c r="I16" s="41"/>
    </row>
    <row r="17" spans="3:9">
      <c r="C17" s="39"/>
      <c r="D17" s="40"/>
      <c r="E17" s="40"/>
      <c r="F17" s="40"/>
      <c r="G17" s="40"/>
      <c r="H17" s="40"/>
      <c r="I17" s="41"/>
    </row>
    <row r="18" spans="3:9">
      <c r="C18" s="42"/>
      <c r="D18" s="43"/>
      <c r="E18" s="43"/>
      <c r="F18" s="43"/>
      <c r="G18" s="43"/>
      <c r="H18" s="43"/>
      <c r="I18" s="44"/>
    </row>
    <row r="19" spans="3:9">
      <c r="C19" t="s">
        <v>1041</v>
      </c>
    </row>
    <row r="22" spans="3:9">
      <c r="C22" s="80" t="s">
        <v>778</v>
      </c>
      <c r="D22" s="80" t="s">
        <v>1343</v>
      </c>
    </row>
    <row r="23" spans="3:9">
      <c r="C23" s="79" t="s">
        <v>2815</v>
      </c>
      <c r="D23" s="79" t="s">
        <v>2816</v>
      </c>
    </row>
    <row r="24" spans="3:9">
      <c r="C24" s="57" t="s">
        <v>2817</v>
      </c>
      <c r="D24" s="57" t="s">
        <v>2818</v>
      </c>
    </row>
    <row r="25" spans="3:9">
      <c r="C25" s="57" t="s">
        <v>2817</v>
      </c>
      <c r="D25" s="57" t="s">
        <v>2818</v>
      </c>
    </row>
    <row r="26" spans="3:9">
      <c r="C26" s="57" t="s">
        <v>2819</v>
      </c>
      <c r="D26" s="57" t="s">
        <v>2820</v>
      </c>
    </row>
    <row r="27" spans="3:9">
      <c r="C27" s="57" t="s">
        <v>2821</v>
      </c>
      <c r="D27" s="57" t="s">
        <v>2822</v>
      </c>
    </row>
    <row r="28" spans="3:9">
      <c r="C28" s="57" t="s">
        <v>2823</v>
      </c>
      <c r="D28" s="57" t="s">
        <v>2824</v>
      </c>
    </row>
    <row r="29" spans="3:9">
      <c r="C29" s="57" t="s">
        <v>2825</v>
      </c>
      <c r="D29" s="57" t="s">
        <v>2826</v>
      </c>
    </row>
    <row r="30" spans="3:9">
      <c r="C30" s="57" t="s">
        <v>2827</v>
      </c>
      <c r="D30" s="57" t="s">
        <v>2828</v>
      </c>
    </row>
    <row r="31" spans="3:9">
      <c r="C31" s="57" t="s">
        <v>2829</v>
      </c>
      <c r="D31" s="57" t="s">
        <v>2830</v>
      </c>
    </row>
    <row r="32" spans="3:9">
      <c r="C32" s="57" t="s">
        <v>2831</v>
      </c>
      <c r="D32" s="57" t="s">
        <v>2832</v>
      </c>
    </row>
    <row r="33" spans="3:4">
      <c r="C33" s="57" t="s">
        <v>2833</v>
      </c>
      <c r="D33" s="57" t="s">
        <v>2834</v>
      </c>
    </row>
    <row r="34" spans="3:4">
      <c r="C34" s="57" t="s">
        <v>2835</v>
      </c>
      <c r="D34" s="57" t="s">
        <v>2836</v>
      </c>
    </row>
    <row r="35" spans="3:4">
      <c r="C35" s="57" t="s">
        <v>2837</v>
      </c>
      <c r="D35" s="57" t="s">
        <v>2838</v>
      </c>
    </row>
    <row r="36" spans="3:4">
      <c r="C36" s="57" t="s">
        <v>2839</v>
      </c>
      <c r="D36" s="57" t="s">
        <v>2840</v>
      </c>
    </row>
    <row r="37" spans="3:4">
      <c r="C37" s="57" t="s">
        <v>2841</v>
      </c>
      <c r="D37" s="57" t="s">
        <v>2842</v>
      </c>
    </row>
    <row r="38" spans="3:4">
      <c r="C38" s="57" t="s">
        <v>2843</v>
      </c>
      <c r="D38" s="57" t="s">
        <v>2844</v>
      </c>
    </row>
    <row r="39" spans="3:4">
      <c r="C39" s="57" t="s">
        <v>2845</v>
      </c>
      <c r="D39" s="57" t="s">
        <v>2846</v>
      </c>
    </row>
    <row r="40" spans="3:4">
      <c r="C40" s="57" t="s">
        <v>2847</v>
      </c>
      <c r="D40" s="57" t="s">
        <v>2848</v>
      </c>
    </row>
    <row r="41" spans="3:4">
      <c r="C41" s="57" t="s">
        <v>2849</v>
      </c>
      <c r="D41" s="57" t="s">
        <v>2850</v>
      </c>
    </row>
    <row r="42" spans="3:4">
      <c r="C42" s="57" t="s">
        <v>2851</v>
      </c>
      <c r="D42" s="57" t="s">
        <v>2852</v>
      </c>
    </row>
    <row r="43" spans="3:4">
      <c r="C43" s="57" t="s">
        <v>2853</v>
      </c>
      <c r="D43" s="57" t="s">
        <v>2854</v>
      </c>
    </row>
    <row r="44" spans="3:4">
      <c r="C44" s="57" t="s">
        <v>2855</v>
      </c>
      <c r="D44" s="57" t="s">
        <v>2856</v>
      </c>
    </row>
    <row r="45" spans="3:4">
      <c r="C45" s="57" t="s">
        <v>2855</v>
      </c>
      <c r="D45" s="57" t="s">
        <v>2856</v>
      </c>
    </row>
    <row r="46" spans="3:4">
      <c r="C46" s="57" t="s">
        <v>2857</v>
      </c>
      <c r="D46" s="57" t="s">
        <v>2858</v>
      </c>
    </row>
    <row r="47" spans="3:4">
      <c r="C47" s="57" t="s">
        <v>2859</v>
      </c>
      <c r="D47" s="57" t="s">
        <v>2860</v>
      </c>
    </row>
    <row r="48" spans="3:4">
      <c r="C48" s="57" t="s">
        <v>2861</v>
      </c>
      <c r="D48" s="57" t="s">
        <v>2862</v>
      </c>
    </row>
    <row r="49" spans="3:4">
      <c r="C49" s="57" t="s">
        <v>2863</v>
      </c>
      <c r="D49" s="57" t="s">
        <v>2864</v>
      </c>
    </row>
    <row r="50" spans="3:4">
      <c r="C50" s="57" t="s">
        <v>2863</v>
      </c>
      <c r="D50" s="57" t="s">
        <v>2864</v>
      </c>
    </row>
    <row r="51" spans="3:4">
      <c r="C51" s="57" t="s">
        <v>2865</v>
      </c>
      <c r="D51" s="57" t="s">
        <v>2866</v>
      </c>
    </row>
    <row r="52" spans="3:4">
      <c r="C52" s="57" t="s">
        <v>2867</v>
      </c>
      <c r="D52" s="57" t="s">
        <v>2868</v>
      </c>
    </row>
    <row r="53" spans="3:4">
      <c r="C53" s="57" t="s">
        <v>2869</v>
      </c>
      <c r="D53" s="57" t="s">
        <v>2870</v>
      </c>
    </row>
    <row r="54" spans="3:4">
      <c r="C54" s="57" t="s">
        <v>2869</v>
      </c>
      <c r="D54" s="57" t="s">
        <v>2870</v>
      </c>
    </row>
    <row r="55" spans="3:4">
      <c r="C55" s="57" t="s">
        <v>2871</v>
      </c>
      <c r="D55" s="57" t="s">
        <v>2872</v>
      </c>
    </row>
    <row r="56" spans="3:4">
      <c r="C56" s="57" t="s">
        <v>2873</v>
      </c>
      <c r="D56" s="57" t="s">
        <v>2874</v>
      </c>
    </row>
    <row r="57" spans="3:4">
      <c r="C57" s="57" t="s">
        <v>2875</v>
      </c>
      <c r="D57" s="57" t="s">
        <v>2876</v>
      </c>
    </row>
    <row r="58" spans="3:4">
      <c r="C58" s="57" t="s">
        <v>2877</v>
      </c>
      <c r="D58" s="57" t="s">
        <v>2878</v>
      </c>
    </row>
    <row r="59" spans="3:4">
      <c r="C59" s="57" t="s">
        <v>2879</v>
      </c>
      <c r="D59" s="57" t="s">
        <v>2880</v>
      </c>
    </row>
    <row r="60" spans="3:4">
      <c r="C60" s="57" t="s">
        <v>2881</v>
      </c>
      <c r="D60" s="57" t="s">
        <v>2882</v>
      </c>
    </row>
    <row r="61" spans="3:4">
      <c r="C61" s="57" t="s">
        <v>2883</v>
      </c>
      <c r="D61" s="57" t="s">
        <v>2884</v>
      </c>
    </row>
    <row r="62" spans="3:4">
      <c r="C62" s="57" t="s">
        <v>2885</v>
      </c>
      <c r="D62" s="57" t="s">
        <v>2886</v>
      </c>
    </row>
    <row r="63" spans="3:4">
      <c r="C63" s="57" t="s">
        <v>2887</v>
      </c>
      <c r="D63" s="57" t="s">
        <v>2888</v>
      </c>
    </row>
    <row r="64" spans="3:4">
      <c r="C64" s="57" t="s">
        <v>2889</v>
      </c>
      <c r="D64" s="57" t="s">
        <v>2890</v>
      </c>
    </row>
    <row r="65" spans="3:4">
      <c r="C65" s="57" t="s">
        <v>2891</v>
      </c>
      <c r="D65" s="57" t="s">
        <v>2892</v>
      </c>
    </row>
    <row r="66" spans="3:4">
      <c r="C66" s="57" t="s">
        <v>2893</v>
      </c>
      <c r="D66" s="57" t="s">
        <v>2894</v>
      </c>
    </row>
    <row r="67" spans="3:4">
      <c r="C67" s="57" t="s">
        <v>2895</v>
      </c>
      <c r="D67" s="57" t="s">
        <v>2896</v>
      </c>
    </row>
    <row r="68" spans="3:4">
      <c r="C68" s="57" t="s">
        <v>2897</v>
      </c>
      <c r="D68" s="57" t="s">
        <v>2898</v>
      </c>
    </row>
    <row r="69" spans="3:4">
      <c r="C69" s="57" t="s">
        <v>2899</v>
      </c>
      <c r="D69" s="57" t="s">
        <v>2900</v>
      </c>
    </row>
    <row r="70" spans="3:4">
      <c r="C70" s="57" t="s">
        <v>2901</v>
      </c>
      <c r="D70" s="57" t="s">
        <v>2902</v>
      </c>
    </row>
    <row r="71" spans="3:4">
      <c r="C71" s="57" t="s">
        <v>2903</v>
      </c>
      <c r="D71" s="57" t="s">
        <v>2904</v>
      </c>
    </row>
    <row r="72" spans="3:4">
      <c r="C72" s="57" t="s">
        <v>2903</v>
      </c>
      <c r="D72" s="57" t="s">
        <v>2904</v>
      </c>
    </row>
    <row r="73" spans="3:4">
      <c r="C73" s="57" t="s">
        <v>2903</v>
      </c>
      <c r="D73" s="57" t="s">
        <v>2904</v>
      </c>
    </row>
    <row r="74" spans="3:4">
      <c r="C74" s="57" t="s">
        <v>2903</v>
      </c>
      <c r="D74" s="57" t="s">
        <v>2904</v>
      </c>
    </row>
    <row r="75" spans="3:4">
      <c r="C75" s="57" t="s">
        <v>2905</v>
      </c>
      <c r="D75" s="57" t="s">
        <v>2906</v>
      </c>
    </row>
    <row r="76" spans="3:4">
      <c r="C76" s="57" t="s">
        <v>2905</v>
      </c>
      <c r="D76" s="57" t="s">
        <v>2906</v>
      </c>
    </row>
    <row r="77" spans="3:4">
      <c r="C77" s="57" t="s">
        <v>2905</v>
      </c>
      <c r="D77" s="57" t="s">
        <v>2906</v>
      </c>
    </row>
    <row r="78" spans="3:4">
      <c r="C78" s="57" t="s">
        <v>2907</v>
      </c>
      <c r="D78" s="57" t="s">
        <v>2908</v>
      </c>
    </row>
    <row r="79" spans="3:4">
      <c r="C79" s="57" t="s">
        <v>2909</v>
      </c>
      <c r="D79" s="57" t="s">
        <v>2910</v>
      </c>
    </row>
    <row r="80" spans="3:4">
      <c r="C80" s="57" t="s">
        <v>2911</v>
      </c>
      <c r="D80" s="57" t="s">
        <v>2912</v>
      </c>
    </row>
    <row r="81" spans="3:4">
      <c r="C81" s="57" t="s">
        <v>2913</v>
      </c>
      <c r="D81" s="57" t="s">
        <v>2914</v>
      </c>
    </row>
    <row r="82" spans="3:4">
      <c r="C82" s="57" t="s">
        <v>2915</v>
      </c>
      <c r="D82" s="57" t="s">
        <v>2916</v>
      </c>
    </row>
    <row r="83" spans="3:4">
      <c r="C83" s="57" t="s">
        <v>2917</v>
      </c>
      <c r="D83" s="57" t="s">
        <v>2918</v>
      </c>
    </row>
    <row r="84" spans="3:4">
      <c r="C84" s="57" t="s">
        <v>2917</v>
      </c>
      <c r="D84" s="57" t="s">
        <v>2918</v>
      </c>
    </row>
    <row r="85" spans="3:4">
      <c r="C85" s="57" t="s">
        <v>2919</v>
      </c>
      <c r="D85" s="57" t="s">
        <v>2920</v>
      </c>
    </row>
    <row r="86" spans="3:4">
      <c r="C86" s="57" t="s">
        <v>2919</v>
      </c>
      <c r="D86" s="57" t="s">
        <v>2920</v>
      </c>
    </row>
    <row r="87" spans="3:4">
      <c r="C87" s="57" t="s">
        <v>2919</v>
      </c>
      <c r="D87" s="57" t="s">
        <v>2920</v>
      </c>
    </row>
    <row r="88" spans="3:4">
      <c r="C88" s="57" t="s">
        <v>2919</v>
      </c>
      <c r="D88" s="57" t="s">
        <v>2920</v>
      </c>
    </row>
    <row r="89" spans="3:4">
      <c r="C89" s="57" t="s">
        <v>2919</v>
      </c>
      <c r="D89" s="57" t="s">
        <v>2920</v>
      </c>
    </row>
    <row r="90" spans="3:4">
      <c r="C90" s="57" t="s">
        <v>2919</v>
      </c>
      <c r="D90" s="57" t="s">
        <v>2920</v>
      </c>
    </row>
    <row r="91" spans="3:4">
      <c r="C91" s="57" t="s">
        <v>2919</v>
      </c>
      <c r="D91" s="57" t="s">
        <v>2920</v>
      </c>
    </row>
    <row r="92" spans="3:4">
      <c r="C92" s="57" t="s">
        <v>2919</v>
      </c>
      <c r="D92" s="57" t="s">
        <v>2920</v>
      </c>
    </row>
    <row r="93" spans="3:4">
      <c r="C93" s="57" t="s">
        <v>2919</v>
      </c>
      <c r="D93" s="57" t="s">
        <v>2920</v>
      </c>
    </row>
    <row r="94" spans="3:4">
      <c r="C94" s="57" t="s">
        <v>2919</v>
      </c>
      <c r="D94" s="57" t="s">
        <v>2920</v>
      </c>
    </row>
    <row r="95" spans="3:4">
      <c r="C95" s="57" t="s">
        <v>2919</v>
      </c>
      <c r="D95" s="57" t="s">
        <v>2920</v>
      </c>
    </row>
    <row r="96" spans="3:4">
      <c r="C96" s="57" t="s">
        <v>2921</v>
      </c>
      <c r="D96" s="57" t="s">
        <v>2922</v>
      </c>
    </row>
    <row r="97" spans="3:4">
      <c r="C97" s="57" t="s">
        <v>2923</v>
      </c>
      <c r="D97" s="57" t="s">
        <v>2924</v>
      </c>
    </row>
    <row r="98" spans="3:4">
      <c r="C98" s="57" t="s">
        <v>2925</v>
      </c>
      <c r="D98" s="57" t="s">
        <v>2926</v>
      </c>
    </row>
    <row r="99" spans="3:4">
      <c r="C99" s="57" t="s">
        <v>2927</v>
      </c>
      <c r="D99" s="57" t="s">
        <v>2928</v>
      </c>
    </row>
    <row r="100" spans="3:4">
      <c r="C100" s="57" t="s">
        <v>2929</v>
      </c>
      <c r="D100" s="57" t="s">
        <v>2930</v>
      </c>
    </row>
    <row r="101" spans="3:4">
      <c r="C101" s="57" t="s">
        <v>2931</v>
      </c>
      <c r="D101" s="57" t="s">
        <v>2932</v>
      </c>
    </row>
    <row r="102" spans="3:4">
      <c r="C102" s="57" t="s">
        <v>2933</v>
      </c>
      <c r="D102" s="57" t="s">
        <v>2934</v>
      </c>
    </row>
    <row r="103" spans="3:4">
      <c r="C103" s="57" t="s">
        <v>2933</v>
      </c>
      <c r="D103" s="57" t="s">
        <v>2934</v>
      </c>
    </row>
    <row r="104" spans="3:4">
      <c r="C104" s="57" t="s">
        <v>2933</v>
      </c>
      <c r="D104" s="57" t="s">
        <v>2934</v>
      </c>
    </row>
    <row r="105" spans="3:4">
      <c r="C105" s="57" t="s">
        <v>2933</v>
      </c>
      <c r="D105" s="57" t="s">
        <v>2934</v>
      </c>
    </row>
    <row r="106" spans="3:4">
      <c r="C106" s="57" t="s">
        <v>2935</v>
      </c>
      <c r="D106" s="57" t="s">
        <v>2936</v>
      </c>
    </row>
    <row r="107" spans="3:4">
      <c r="C107" s="57" t="s">
        <v>2935</v>
      </c>
      <c r="D107" s="57" t="s">
        <v>2936</v>
      </c>
    </row>
    <row r="108" spans="3:4">
      <c r="C108" s="57" t="s">
        <v>2935</v>
      </c>
      <c r="D108" s="57" t="s">
        <v>2936</v>
      </c>
    </row>
    <row r="109" spans="3:4">
      <c r="C109" s="57" t="s">
        <v>2937</v>
      </c>
      <c r="D109" s="57" t="s">
        <v>2938</v>
      </c>
    </row>
    <row r="110" spans="3:4">
      <c r="C110" s="57" t="s">
        <v>2939</v>
      </c>
      <c r="D110" s="57" t="s">
        <v>2940</v>
      </c>
    </row>
    <row r="111" spans="3:4">
      <c r="C111" s="57" t="s">
        <v>2939</v>
      </c>
      <c r="D111" s="57" t="s">
        <v>2940</v>
      </c>
    </row>
    <row r="112" spans="3:4">
      <c r="C112" s="57" t="s">
        <v>2939</v>
      </c>
      <c r="D112" s="57" t="s">
        <v>2940</v>
      </c>
    </row>
    <row r="113" spans="3:4">
      <c r="C113" s="57" t="s">
        <v>2939</v>
      </c>
      <c r="D113" s="57" t="s">
        <v>2940</v>
      </c>
    </row>
    <row r="114" spans="3:4">
      <c r="C114" s="57" t="s">
        <v>2939</v>
      </c>
      <c r="D114" s="57" t="s">
        <v>2940</v>
      </c>
    </row>
    <row r="115" spans="3:4">
      <c r="C115" s="57" t="s">
        <v>2941</v>
      </c>
      <c r="D115" s="57" t="s">
        <v>2942</v>
      </c>
    </row>
    <row r="116" spans="3:4">
      <c r="C116" s="57" t="s">
        <v>2943</v>
      </c>
      <c r="D116" s="57" t="s">
        <v>2944</v>
      </c>
    </row>
    <row r="117" spans="3:4">
      <c r="C117" s="57" t="s">
        <v>2943</v>
      </c>
      <c r="D117" s="57" t="s">
        <v>2944</v>
      </c>
    </row>
    <row r="118" spans="3:4">
      <c r="C118" s="57" t="s">
        <v>2945</v>
      </c>
      <c r="D118" s="57" t="s">
        <v>2946</v>
      </c>
    </row>
    <row r="119" spans="3:4">
      <c r="C119" s="57" t="s">
        <v>2945</v>
      </c>
      <c r="D119" s="57" t="s">
        <v>2946</v>
      </c>
    </row>
    <row r="120" spans="3:4">
      <c r="C120" s="57" t="s">
        <v>2945</v>
      </c>
      <c r="D120" s="57" t="s">
        <v>2946</v>
      </c>
    </row>
    <row r="121" spans="3:4">
      <c r="C121" s="57" t="s">
        <v>2945</v>
      </c>
      <c r="D121" s="57" t="s">
        <v>2946</v>
      </c>
    </row>
    <row r="122" spans="3:4">
      <c r="C122" s="57" t="s">
        <v>2947</v>
      </c>
      <c r="D122" s="57" t="s">
        <v>2948</v>
      </c>
    </row>
    <row r="123" spans="3:4">
      <c r="C123" s="57" t="s">
        <v>2949</v>
      </c>
      <c r="D123" s="57" t="s">
        <v>2950</v>
      </c>
    </row>
    <row r="124" spans="3:4">
      <c r="C124" s="57" t="s">
        <v>2951</v>
      </c>
      <c r="D124" s="57" t="s">
        <v>2952</v>
      </c>
    </row>
    <row r="125" spans="3:4">
      <c r="C125" s="57" t="s">
        <v>2953</v>
      </c>
      <c r="D125" s="57" t="s">
        <v>2954</v>
      </c>
    </row>
    <row r="126" spans="3:4">
      <c r="C126" s="57" t="s">
        <v>2955</v>
      </c>
      <c r="D126" s="57" t="s">
        <v>2956</v>
      </c>
    </row>
    <row r="127" spans="3:4">
      <c r="C127" s="57" t="s">
        <v>2957</v>
      </c>
      <c r="D127" s="57" t="s">
        <v>2958</v>
      </c>
    </row>
    <row r="128" spans="3:4">
      <c r="C128" s="57" t="s">
        <v>2959</v>
      </c>
      <c r="D128" s="57" t="s">
        <v>2960</v>
      </c>
    </row>
    <row r="129" spans="3:4">
      <c r="C129" s="57" t="s">
        <v>2959</v>
      </c>
      <c r="D129" s="57" t="s">
        <v>2960</v>
      </c>
    </row>
    <row r="130" spans="3:4">
      <c r="C130" s="57" t="s">
        <v>2961</v>
      </c>
      <c r="D130" s="57" t="s">
        <v>2962</v>
      </c>
    </row>
    <row r="131" spans="3:4">
      <c r="C131" s="57" t="s">
        <v>2961</v>
      </c>
      <c r="D131" s="57" t="s">
        <v>2962</v>
      </c>
    </row>
    <row r="132" spans="3:4">
      <c r="C132" s="57" t="s">
        <v>2961</v>
      </c>
      <c r="D132" s="57" t="s">
        <v>2962</v>
      </c>
    </row>
    <row r="133" spans="3:4">
      <c r="C133" s="57" t="s">
        <v>2961</v>
      </c>
      <c r="D133" s="57" t="s">
        <v>2962</v>
      </c>
    </row>
    <row r="134" spans="3:4">
      <c r="C134" s="57" t="s">
        <v>2961</v>
      </c>
      <c r="D134" s="57" t="s">
        <v>2962</v>
      </c>
    </row>
    <row r="135" spans="3:4">
      <c r="C135" s="57" t="s">
        <v>2961</v>
      </c>
      <c r="D135" s="57" t="s">
        <v>2962</v>
      </c>
    </row>
    <row r="136" spans="3:4">
      <c r="C136" s="57" t="s">
        <v>2963</v>
      </c>
      <c r="D136" s="57" t="s">
        <v>2964</v>
      </c>
    </row>
    <row r="137" spans="3:4">
      <c r="C137" s="57" t="s">
        <v>2965</v>
      </c>
      <c r="D137" s="57" t="s">
        <v>2966</v>
      </c>
    </row>
    <row r="138" spans="3:4">
      <c r="C138" s="57" t="s">
        <v>2967</v>
      </c>
      <c r="D138" s="57" t="s">
        <v>2968</v>
      </c>
    </row>
    <row r="139" spans="3:4">
      <c r="C139" s="57" t="s">
        <v>2969</v>
      </c>
      <c r="D139" s="57" t="s">
        <v>2970</v>
      </c>
    </row>
    <row r="140" spans="3:4">
      <c r="C140" s="57" t="s">
        <v>2969</v>
      </c>
      <c r="D140" s="57" t="s">
        <v>2970</v>
      </c>
    </row>
    <row r="141" spans="3:4">
      <c r="C141" s="57" t="s">
        <v>2971</v>
      </c>
      <c r="D141" s="57" t="s">
        <v>2972</v>
      </c>
    </row>
    <row r="142" spans="3:4">
      <c r="C142" s="57" t="s">
        <v>2973</v>
      </c>
      <c r="D142" s="57" t="s">
        <v>2974</v>
      </c>
    </row>
    <row r="143" spans="3:4">
      <c r="C143" s="57" t="s">
        <v>2975</v>
      </c>
      <c r="D143" s="57" t="s">
        <v>2976</v>
      </c>
    </row>
    <row r="144" spans="3:4">
      <c r="C144" s="57" t="s">
        <v>2977</v>
      </c>
      <c r="D144" s="57" t="s">
        <v>2978</v>
      </c>
    </row>
    <row r="145" spans="3:4">
      <c r="C145" s="57" t="s">
        <v>2977</v>
      </c>
      <c r="D145" s="57" t="s">
        <v>2978</v>
      </c>
    </row>
    <row r="146" spans="3:4">
      <c r="C146" s="57" t="s">
        <v>2979</v>
      </c>
      <c r="D146" s="57" t="s">
        <v>2980</v>
      </c>
    </row>
    <row r="147" spans="3:4">
      <c r="C147" s="57" t="s">
        <v>2981</v>
      </c>
      <c r="D147" s="57" t="s">
        <v>2982</v>
      </c>
    </row>
    <row r="148" spans="3:4">
      <c r="C148" s="57" t="s">
        <v>2981</v>
      </c>
      <c r="D148" s="57" t="s">
        <v>2982</v>
      </c>
    </row>
    <row r="149" spans="3:4">
      <c r="C149" s="57" t="s">
        <v>2983</v>
      </c>
      <c r="D149" s="57" t="s">
        <v>2984</v>
      </c>
    </row>
    <row r="150" spans="3:4">
      <c r="C150" s="57" t="s">
        <v>2985</v>
      </c>
      <c r="D150" s="57" t="s">
        <v>2986</v>
      </c>
    </row>
    <row r="151" spans="3:4">
      <c r="C151" s="57" t="s">
        <v>2987</v>
      </c>
      <c r="D151" s="57" t="s">
        <v>2988</v>
      </c>
    </row>
    <row r="152" spans="3:4">
      <c r="C152" s="57" t="s">
        <v>2989</v>
      </c>
      <c r="D152" s="57" t="s">
        <v>2990</v>
      </c>
    </row>
    <row r="153" spans="3:4">
      <c r="C153" s="57" t="s">
        <v>2991</v>
      </c>
      <c r="D153" s="57" t="s">
        <v>2992</v>
      </c>
    </row>
    <row r="154" spans="3:4">
      <c r="C154" s="57" t="s">
        <v>2991</v>
      </c>
      <c r="D154" s="57" t="s">
        <v>2992</v>
      </c>
    </row>
    <row r="155" spans="3:4">
      <c r="C155" s="57" t="s">
        <v>2993</v>
      </c>
      <c r="D155" s="57" t="s">
        <v>2994</v>
      </c>
    </row>
    <row r="156" spans="3:4">
      <c r="C156" s="57" t="s">
        <v>2995</v>
      </c>
      <c r="D156" s="57" t="s">
        <v>2996</v>
      </c>
    </row>
    <row r="157" spans="3:4">
      <c r="C157" s="57" t="s">
        <v>2997</v>
      </c>
      <c r="D157" s="57" t="s">
        <v>2998</v>
      </c>
    </row>
    <row r="158" spans="3:4">
      <c r="C158" s="57" t="s">
        <v>2999</v>
      </c>
      <c r="D158" s="57" t="s">
        <v>3000</v>
      </c>
    </row>
    <row r="159" spans="3:4">
      <c r="C159" s="57" t="s">
        <v>3001</v>
      </c>
      <c r="D159" s="57" t="s">
        <v>3002</v>
      </c>
    </row>
    <row r="160" spans="3:4">
      <c r="C160" s="57" t="s">
        <v>3003</v>
      </c>
      <c r="D160" s="57" t="s">
        <v>3004</v>
      </c>
    </row>
    <row r="161" spans="3:4">
      <c r="C161" s="57" t="s">
        <v>3003</v>
      </c>
      <c r="D161" s="57" t="s">
        <v>3004</v>
      </c>
    </row>
    <row r="162" spans="3:4">
      <c r="C162" s="57" t="s">
        <v>3003</v>
      </c>
      <c r="D162" s="57" t="s">
        <v>3004</v>
      </c>
    </row>
    <row r="163" spans="3:4">
      <c r="C163" s="57" t="s">
        <v>3003</v>
      </c>
      <c r="D163" s="57" t="s">
        <v>3004</v>
      </c>
    </row>
    <row r="164" spans="3:4">
      <c r="C164" s="57" t="s">
        <v>3003</v>
      </c>
      <c r="D164" s="57" t="s">
        <v>3004</v>
      </c>
    </row>
    <row r="165" spans="3:4">
      <c r="C165" s="57" t="s">
        <v>3003</v>
      </c>
      <c r="D165" s="57" t="s">
        <v>3004</v>
      </c>
    </row>
    <row r="166" spans="3:4">
      <c r="C166" s="57" t="s">
        <v>3003</v>
      </c>
      <c r="D166" s="57" t="s">
        <v>3004</v>
      </c>
    </row>
    <row r="167" spans="3:4">
      <c r="C167" s="57" t="s">
        <v>3003</v>
      </c>
      <c r="D167" s="57" t="s">
        <v>3004</v>
      </c>
    </row>
    <row r="168" spans="3:4">
      <c r="C168" s="57" t="s">
        <v>3003</v>
      </c>
      <c r="D168" s="57" t="s">
        <v>3004</v>
      </c>
    </row>
    <row r="169" spans="3:4">
      <c r="C169" s="57" t="s">
        <v>3005</v>
      </c>
      <c r="D169" s="57" t="s">
        <v>3006</v>
      </c>
    </row>
    <row r="170" spans="3:4">
      <c r="C170" s="57" t="s">
        <v>3007</v>
      </c>
      <c r="D170" s="57" t="s">
        <v>3008</v>
      </c>
    </row>
    <row r="171" spans="3:4">
      <c r="C171" s="57" t="s">
        <v>3009</v>
      </c>
      <c r="D171" s="57" t="s">
        <v>3010</v>
      </c>
    </row>
    <row r="172" spans="3:4">
      <c r="C172" s="57" t="s">
        <v>3011</v>
      </c>
      <c r="D172" s="57" t="s">
        <v>3012</v>
      </c>
    </row>
    <row r="173" spans="3:4">
      <c r="C173" s="57" t="s">
        <v>3013</v>
      </c>
      <c r="D173" s="57" t="s">
        <v>3014</v>
      </c>
    </row>
    <row r="174" spans="3:4">
      <c r="C174" s="57" t="s">
        <v>3015</v>
      </c>
      <c r="D174" s="57" t="s">
        <v>3016</v>
      </c>
    </row>
    <row r="175" spans="3:4">
      <c r="C175" s="57" t="s">
        <v>3017</v>
      </c>
      <c r="D175" s="57" t="s">
        <v>3018</v>
      </c>
    </row>
    <row r="176" spans="3:4">
      <c r="C176" s="57" t="s">
        <v>3019</v>
      </c>
      <c r="D176" s="57" t="s">
        <v>3020</v>
      </c>
    </row>
    <row r="177" spans="3:4">
      <c r="C177" s="57" t="s">
        <v>3021</v>
      </c>
      <c r="D177" s="57" t="s">
        <v>3022</v>
      </c>
    </row>
    <row r="178" spans="3:4">
      <c r="C178" s="57" t="s">
        <v>3023</v>
      </c>
      <c r="D178" s="57" t="s">
        <v>3024</v>
      </c>
    </row>
    <row r="179" spans="3:4">
      <c r="C179" s="57" t="s">
        <v>3025</v>
      </c>
      <c r="D179" s="57" t="s">
        <v>3026</v>
      </c>
    </row>
    <row r="180" spans="3:4">
      <c r="C180" s="57" t="s">
        <v>3027</v>
      </c>
      <c r="D180" s="57" t="s">
        <v>3028</v>
      </c>
    </row>
    <row r="181" spans="3:4">
      <c r="C181" s="57" t="s">
        <v>3029</v>
      </c>
      <c r="D181" s="57" t="s">
        <v>3030</v>
      </c>
    </row>
    <row r="182" spans="3:4">
      <c r="C182" s="57" t="s">
        <v>3029</v>
      </c>
      <c r="D182" s="57" t="s">
        <v>3030</v>
      </c>
    </row>
    <row r="183" spans="3:4">
      <c r="C183" s="57" t="s">
        <v>3029</v>
      </c>
      <c r="D183" s="57" t="s">
        <v>3030</v>
      </c>
    </row>
    <row r="184" spans="3:4">
      <c r="C184" s="57" t="s">
        <v>3029</v>
      </c>
      <c r="D184" s="57" t="s">
        <v>3030</v>
      </c>
    </row>
    <row r="185" spans="3:4">
      <c r="C185" s="57" t="s">
        <v>3031</v>
      </c>
      <c r="D185" s="57" t="s">
        <v>3032</v>
      </c>
    </row>
    <row r="186" spans="3:4">
      <c r="C186" s="57" t="s">
        <v>3033</v>
      </c>
      <c r="D186" s="57" t="s">
        <v>3034</v>
      </c>
    </row>
    <row r="187" spans="3:4">
      <c r="C187" s="57" t="s">
        <v>3035</v>
      </c>
      <c r="D187" s="57" t="s">
        <v>3036</v>
      </c>
    </row>
    <row r="188" spans="3:4">
      <c r="C188" s="57" t="s">
        <v>3037</v>
      </c>
      <c r="D188" s="57" t="s">
        <v>3038</v>
      </c>
    </row>
    <row r="189" spans="3:4">
      <c r="C189" s="57" t="s">
        <v>3037</v>
      </c>
      <c r="D189" s="57" t="s">
        <v>3038</v>
      </c>
    </row>
    <row r="190" spans="3:4">
      <c r="C190" s="57" t="s">
        <v>3039</v>
      </c>
      <c r="D190" s="57" t="s">
        <v>3040</v>
      </c>
    </row>
    <row r="191" spans="3:4">
      <c r="C191" s="57" t="s">
        <v>3039</v>
      </c>
      <c r="D191" s="57" t="s">
        <v>3040</v>
      </c>
    </row>
    <row r="192" spans="3:4">
      <c r="C192" s="57" t="s">
        <v>3041</v>
      </c>
      <c r="D192" s="57" t="s">
        <v>3042</v>
      </c>
    </row>
    <row r="193" spans="3:4">
      <c r="C193" s="57" t="s">
        <v>3043</v>
      </c>
      <c r="D193" s="57" t="s">
        <v>3044</v>
      </c>
    </row>
    <row r="194" spans="3:4">
      <c r="C194" s="57" t="s">
        <v>3045</v>
      </c>
      <c r="D194" s="57" t="s">
        <v>3046</v>
      </c>
    </row>
    <row r="195" spans="3:4">
      <c r="C195" s="57" t="s">
        <v>3047</v>
      </c>
      <c r="D195" s="57" t="s">
        <v>3048</v>
      </c>
    </row>
    <row r="196" spans="3:4">
      <c r="C196" s="57" t="s">
        <v>3049</v>
      </c>
      <c r="D196" s="57" t="s">
        <v>3050</v>
      </c>
    </row>
    <row r="197" spans="3:4">
      <c r="C197" s="57" t="s">
        <v>3049</v>
      </c>
      <c r="D197" s="57" t="s">
        <v>3050</v>
      </c>
    </row>
    <row r="198" spans="3:4">
      <c r="C198" s="57" t="s">
        <v>3051</v>
      </c>
      <c r="D198" s="57" t="s">
        <v>3052</v>
      </c>
    </row>
    <row r="199" spans="3:4">
      <c r="C199" s="57" t="s">
        <v>3051</v>
      </c>
      <c r="D199" s="57" t="s">
        <v>3052</v>
      </c>
    </row>
    <row r="200" spans="3:4">
      <c r="C200" s="57" t="s">
        <v>3053</v>
      </c>
      <c r="D200" s="57" t="s">
        <v>3054</v>
      </c>
    </row>
    <row r="201" spans="3:4">
      <c r="C201" s="57" t="s">
        <v>3055</v>
      </c>
      <c r="D201" s="57" t="s">
        <v>3056</v>
      </c>
    </row>
    <row r="202" spans="3:4">
      <c r="C202" s="57" t="s">
        <v>3057</v>
      </c>
      <c r="D202" s="57" t="s">
        <v>3058</v>
      </c>
    </row>
    <row r="203" spans="3:4">
      <c r="C203" s="57" t="s">
        <v>3059</v>
      </c>
      <c r="D203" s="57" t="s">
        <v>3060</v>
      </c>
    </row>
    <row r="204" spans="3:4">
      <c r="C204" s="57" t="s">
        <v>3061</v>
      </c>
      <c r="D204" s="57" t="s">
        <v>3062</v>
      </c>
    </row>
    <row r="205" spans="3:4">
      <c r="C205" s="57" t="s">
        <v>3063</v>
      </c>
      <c r="D205" s="57" t="s">
        <v>3064</v>
      </c>
    </row>
    <row r="206" spans="3:4">
      <c r="C206" s="57" t="s">
        <v>3065</v>
      </c>
      <c r="D206" s="57" t="s">
        <v>3066</v>
      </c>
    </row>
    <row r="207" spans="3:4">
      <c r="C207" s="57" t="s">
        <v>3067</v>
      </c>
      <c r="D207" s="57" t="s">
        <v>3068</v>
      </c>
    </row>
    <row r="208" spans="3:4">
      <c r="C208" s="57" t="s">
        <v>3069</v>
      </c>
      <c r="D208" s="57" t="s">
        <v>3070</v>
      </c>
    </row>
    <row r="209" spans="3:4">
      <c r="C209" s="57" t="s">
        <v>3071</v>
      </c>
      <c r="D209" s="57" t="s">
        <v>3072</v>
      </c>
    </row>
    <row r="210" spans="3:4">
      <c r="C210" s="57" t="s">
        <v>3073</v>
      </c>
      <c r="D210" s="57" t="s">
        <v>3074</v>
      </c>
    </row>
    <row r="211" spans="3:4">
      <c r="C211" s="57" t="s">
        <v>3075</v>
      </c>
      <c r="D211" s="57" t="s">
        <v>3076</v>
      </c>
    </row>
    <row r="212" spans="3:4">
      <c r="C212" s="57" t="s">
        <v>3077</v>
      </c>
      <c r="D212" s="57" t="s">
        <v>3078</v>
      </c>
    </row>
    <row r="213" spans="3:4">
      <c r="C213" s="57" t="s">
        <v>3079</v>
      </c>
      <c r="D213" s="57" t="s">
        <v>3080</v>
      </c>
    </row>
    <row r="214" spans="3:4">
      <c r="C214" s="57" t="s">
        <v>3081</v>
      </c>
      <c r="D214" s="57" t="s">
        <v>3082</v>
      </c>
    </row>
    <row r="215" spans="3:4">
      <c r="C215" s="57" t="s">
        <v>3083</v>
      </c>
      <c r="D215" s="57" t="s">
        <v>3084</v>
      </c>
    </row>
    <row r="216" spans="3:4">
      <c r="C216" s="57" t="s">
        <v>3085</v>
      </c>
      <c r="D216" s="57" t="s">
        <v>3086</v>
      </c>
    </row>
    <row r="217" spans="3:4">
      <c r="C217" s="57" t="s">
        <v>3087</v>
      </c>
      <c r="D217" s="57" t="s">
        <v>3088</v>
      </c>
    </row>
    <row r="218" spans="3:4">
      <c r="C218" s="57" t="s">
        <v>3089</v>
      </c>
      <c r="D218" s="57" t="s">
        <v>3090</v>
      </c>
    </row>
    <row r="219" spans="3:4">
      <c r="C219" s="57" t="s">
        <v>3091</v>
      </c>
      <c r="D219" s="57" t="s">
        <v>3092</v>
      </c>
    </row>
    <row r="220" spans="3:4">
      <c r="C220" s="57" t="s">
        <v>3091</v>
      </c>
      <c r="D220" s="57" t="s">
        <v>3092</v>
      </c>
    </row>
    <row r="221" spans="3:4">
      <c r="C221" s="57" t="s">
        <v>3091</v>
      </c>
      <c r="D221" s="57" t="s">
        <v>3092</v>
      </c>
    </row>
    <row r="222" spans="3:4">
      <c r="C222" s="57" t="s">
        <v>3091</v>
      </c>
      <c r="D222" s="57" t="s">
        <v>3092</v>
      </c>
    </row>
    <row r="223" spans="3:4">
      <c r="C223" s="57" t="s">
        <v>3091</v>
      </c>
      <c r="D223" s="57" t="s">
        <v>3092</v>
      </c>
    </row>
    <row r="224" spans="3:4">
      <c r="C224" s="57" t="s">
        <v>3091</v>
      </c>
      <c r="D224" s="57" t="s">
        <v>3092</v>
      </c>
    </row>
    <row r="225" spans="3:4">
      <c r="C225" s="57" t="s">
        <v>3093</v>
      </c>
      <c r="D225" s="57" t="s">
        <v>3094</v>
      </c>
    </row>
    <row r="226" spans="3:4">
      <c r="C226" s="57" t="s">
        <v>3093</v>
      </c>
      <c r="D226" s="57" t="s">
        <v>3094</v>
      </c>
    </row>
    <row r="227" spans="3:4">
      <c r="C227" s="57" t="s">
        <v>3093</v>
      </c>
      <c r="D227" s="57" t="s">
        <v>3094</v>
      </c>
    </row>
    <row r="228" spans="3:4">
      <c r="C228" s="57" t="s">
        <v>3095</v>
      </c>
      <c r="D228" s="57" t="s">
        <v>3096</v>
      </c>
    </row>
    <row r="229" spans="3:4">
      <c r="C229" s="57" t="s">
        <v>3097</v>
      </c>
      <c r="D229" s="57" t="s">
        <v>3098</v>
      </c>
    </row>
    <row r="230" spans="3:4">
      <c r="C230" s="57" t="s">
        <v>3097</v>
      </c>
      <c r="D230" s="57" t="s">
        <v>3098</v>
      </c>
    </row>
    <row r="231" spans="3:4">
      <c r="C231" s="57" t="s">
        <v>3097</v>
      </c>
      <c r="D231" s="57" t="s">
        <v>3098</v>
      </c>
    </row>
    <row r="232" spans="3:4">
      <c r="C232" s="57" t="s">
        <v>3097</v>
      </c>
      <c r="D232" s="57" t="s">
        <v>3098</v>
      </c>
    </row>
    <row r="233" spans="3:4">
      <c r="C233" s="57" t="s">
        <v>3099</v>
      </c>
      <c r="D233" s="57" t="s">
        <v>3100</v>
      </c>
    </row>
    <row r="234" spans="3:4">
      <c r="C234" s="57" t="s">
        <v>3101</v>
      </c>
      <c r="D234" s="57" t="s">
        <v>3102</v>
      </c>
    </row>
    <row r="235" spans="3:4">
      <c r="C235" s="57" t="s">
        <v>3103</v>
      </c>
      <c r="D235" s="57" t="s">
        <v>3104</v>
      </c>
    </row>
    <row r="236" spans="3:4">
      <c r="C236" s="57" t="s">
        <v>3103</v>
      </c>
      <c r="D236" s="57" t="s">
        <v>3104</v>
      </c>
    </row>
    <row r="237" spans="3:4">
      <c r="C237" s="57" t="s">
        <v>3103</v>
      </c>
      <c r="D237" s="57" t="s">
        <v>3104</v>
      </c>
    </row>
    <row r="238" spans="3:4">
      <c r="C238" s="57" t="s">
        <v>3105</v>
      </c>
      <c r="D238" s="57" t="s">
        <v>3106</v>
      </c>
    </row>
    <row r="239" spans="3:4">
      <c r="C239" s="57" t="s">
        <v>3107</v>
      </c>
      <c r="D239" s="57" t="s">
        <v>3108</v>
      </c>
    </row>
    <row r="240" spans="3:4">
      <c r="C240" s="57" t="s">
        <v>3109</v>
      </c>
      <c r="D240" s="57" t="s">
        <v>3110</v>
      </c>
    </row>
    <row r="241" spans="3:4">
      <c r="C241" s="57" t="s">
        <v>3111</v>
      </c>
      <c r="D241" s="57" t="s">
        <v>3112</v>
      </c>
    </row>
    <row r="242" spans="3:4">
      <c r="C242" s="57" t="s">
        <v>3113</v>
      </c>
      <c r="D242" s="57" t="s">
        <v>3114</v>
      </c>
    </row>
    <row r="243" spans="3:4">
      <c r="C243" s="57" t="s">
        <v>3115</v>
      </c>
      <c r="D243" s="57" t="s">
        <v>3116</v>
      </c>
    </row>
    <row r="244" spans="3:4">
      <c r="C244" s="57" t="s">
        <v>3117</v>
      </c>
      <c r="D244" s="57" t="s">
        <v>3118</v>
      </c>
    </row>
    <row r="245" spans="3:4">
      <c r="C245" s="57" t="s">
        <v>3119</v>
      </c>
      <c r="D245" s="57" t="s">
        <v>3120</v>
      </c>
    </row>
    <row r="246" spans="3:4">
      <c r="C246" s="57" t="s">
        <v>3121</v>
      </c>
      <c r="D246" s="57" t="s">
        <v>3122</v>
      </c>
    </row>
    <row r="247" spans="3:4">
      <c r="C247" s="57" t="s">
        <v>3123</v>
      </c>
      <c r="D247" s="57" t="s">
        <v>3124</v>
      </c>
    </row>
    <row r="248" spans="3:4">
      <c r="C248" s="57" t="s">
        <v>3125</v>
      </c>
      <c r="D248" s="57" t="s">
        <v>3126</v>
      </c>
    </row>
    <row r="249" spans="3:4">
      <c r="C249" s="57" t="s">
        <v>3127</v>
      </c>
      <c r="D249" s="57" t="s">
        <v>3128</v>
      </c>
    </row>
    <row r="250" spans="3:4">
      <c r="C250" s="57" t="s">
        <v>3127</v>
      </c>
      <c r="D250" s="57" t="s">
        <v>3128</v>
      </c>
    </row>
    <row r="251" spans="3:4">
      <c r="C251" s="57" t="s">
        <v>3129</v>
      </c>
      <c r="D251" s="57" t="s">
        <v>3130</v>
      </c>
    </row>
    <row r="252" spans="3:4">
      <c r="C252" s="57" t="s">
        <v>3131</v>
      </c>
      <c r="D252" s="57" t="s">
        <v>3132</v>
      </c>
    </row>
    <row r="253" spans="3:4">
      <c r="C253" s="57" t="s">
        <v>3133</v>
      </c>
      <c r="D253" s="57" t="s">
        <v>3134</v>
      </c>
    </row>
    <row r="254" spans="3:4">
      <c r="C254" s="57" t="s">
        <v>3135</v>
      </c>
      <c r="D254" s="57" t="s">
        <v>3136</v>
      </c>
    </row>
    <row r="255" spans="3:4">
      <c r="C255" s="57" t="s">
        <v>3137</v>
      </c>
      <c r="D255" s="57" t="s">
        <v>3138</v>
      </c>
    </row>
    <row r="256" spans="3:4">
      <c r="C256" s="57" t="s">
        <v>3137</v>
      </c>
      <c r="D256" s="57" t="s">
        <v>3138</v>
      </c>
    </row>
    <row r="257" spans="3:4">
      <c r="C257" s="57" t="s">
        <v>3139</v>
      </c>
      <c r="D257" s="57" t="s">
        <v>3140</v>
      </c>
    </row>
    <row r="258" spans="3:4">
      <c r="C258" s="57" t="s">
        <v>3141</v>
      </c>
      <c r="D258" s="57" t="s">
        <v>3142</v>
      </c>
    </row>
    <row r="259" spans="3:4">
      <c r="C259" s="57" t="s">
        <v>3143</v>
      </c>
      <c r="D259" s="57" t="s">
        <v>3144</v>
      </c>
    </row>
    <row r="260" spans="3:4">
      <c r="C260" s="57" t="s">
        <v>3145</v>
      </c>
      <c r="D260" s="57" t="s">
        <v>3146</v>
      </c>
    </row>
    <row r="261" spans="3:4">
      <c r="C261" s="57" t="s">
        <v>3145</v>
      </c>
      <c r="D261" s="57" t="s">
        <v>3146</v>
      </c>
    </row>
    <row r="262" spans="3:4">
      <c r="C262" s="57" t="s">
        <v>3147</v>
      </c>
      <c r="D262" s="57" t="s">
        <v>3148</v>
      </c>
    </row>
    <row r="263" spans="3:4">
      <c r="C263" s="57" t="s">
        <v>3149</v>
      </c>
      <c r="D263" s="57" t="s">
        <v>3150</v>
      </c>
    </row>
    <row r="264" spans="3:4">
      <c r="C264" s="57" t="s">
        <v>3151</v>
      </c>
      <c r="D264" s="57" t="s">
        <v>3152</v>
      </c>
    </row>
    <row r="265" spans="3:4">
      <c r="C265" s="57" t="s">
        <v>3153</v>
      </c>
      <c r="D265" s="57" t="s">
        <v>3154</v>
      </c>
    </row>
    <row r="266" spans="3:4">
      <c r="C266" s="57" t="s">
        <v>3155</v>
      </c>
      <c r="D266" s="57" t="s">
        <v>3156</v>
      </c>
    </row>
    <row r="267" spans="3:4">
      <c r="C267" s="57" t="s">
        <v>3157</v>
      </c>
      <c r="D267" s="57" t="s">
        <v>3158</v>
      </c>
    </row>
    <row r="268" spans="3:4">
      <c r="C268" s="57" t="s">
        <v>3159</v>
      </c>
      <c r="D268" s="57" t="s">
        <v>3160</v>
      </c>
    </row>
    <row r="269" spans="3:4">
      <c r="C269" s="57" t="s">
        <v>3161</v>
      </c>
      <c r="D269" s="57" t="s">
        <v>3162</v>
      </c>
    </row>
    <row r="270" spans="3:4">
      <c r="C270" s="57" t="s">
        <v>3163</v>
      </c>
      <c r="D270" s="57" t="s">
        <v>3164</v>
      </c>
    </row>
    <row r="271" spans="3:4">
      <c r="C271" s="57" t="s">
        <v>3165</v>
      </c>
      <c r="D271" s="57" t="s">
        <v>3166</v>
      </c>
    </row>
    <row r="272" spans="3:4">
      <c r="C272" s="57" t="s">
        <v>3167</v>
      </c>
      <c r="D272" s="57" t="s">
        <v>3168</v>
      </c>
    </row>
    <row r="273" spans="3:4">
      <c r="C273" s="57" t="s">
        <v>3169</v>
      </c>
      <c r="D273" s="57" t="s">
        <v>3170</v>
      </c>
    </row>
    <row r="274" spans="3:4">
      <c r="C274" s="57" t="s">
        <v>3171</v>
      </c>
      <c r="D274" s="57" t="s">
        <v>3172</v>
      </c>
    </row>
    <row r="275" spans="3:4">
      <c r="C275" s="57" t="s">
        <v>3171</v>
      </c>
      <c r="D275" s="57" t="s">
        <v>3172</v>
      </c>
    </row>
    <row r="276" spans="3:4">
      <c r="C276" s="57" t="s">
        <v>3173</v>
      </c>
      <c r="D276" s="57" t="s">
        <v>3174</v>
      </c>
    </row>
    <row r="277" spans="3:4">
      <c r="C277" s="57" t="s">
        <v>3173</v>
      </c>
      <c r="D277" s="57" t="s">
        <v>3174</v>
      </c>
    </row>
    <row r="278" spans="3:4">
      <c r="C278" s="57" t="s">
        <v>3175</v>
      </c>
      <c r="D278" s="57" t="s">
        <v>3176</v>
      </c>
    </row>
    <row r="279" spans="3:4">
      <c r="C279" s="57" t="s">
        <v>3177</v>
      </c>
      <c r="D279" s="57" t="s">
        <v>3178</v>
      </c>
    </row>
    <row r="280" spans="3:4">
      <c r="C280" s="57" t="s">
        <v>3179</v>
      </c>
      <c r="D280" s="57" t="s">
        <v>3180</v>
      </c>
    </row>
    <row r="281" spans="3:4">
      <c r="C281" s="57" t="s">
        <v>3179</v>
      </c>
      <c r="D281" s="57" t="s">
        <v>3180</v>
      </c>
    </row>
    <row r="282" spans="3:4">
      <c r="C282" s="57" t="s">
        <v>3181</v>
      </c>
      <c r="D282" s="57" t="s">
        <v>3182</v>
      </c>
    </row>
    <row r="283" spans="3:4">
      <c r="C283" s="57" t="s">
        <v>3183</v>
      </c>
      <c r="D283" s="57" t="s">
        <v>3184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5D85-44E7-4B66-BE68-5B7E59B3892A}">
  <sheetPr>
    <tabColor rgb="FFAEAAAA"/>
  </sheetPr>
  <dimension ref="B4:I67"/>
  <sheetViews>
    <sheetView workbookViewId="0">
      <selection activeCell="L33" sqref="L33"/>
    </sheetView>
  </sheetViews>
  <sheetFormatPr defaultRowHeight="15"/>
  <cols>
    <col min="2" max="2" width="20" customWidth="1"/>
    <col min="3" max="3" width="19.5703125" customWidth="1"/>
    <col min="7" max="7" width="21.7109375" customWidth="1"/>
  </cols>
  <sheetData>
    <row r="4" spans="2:9">
      <c r="B4" s="46" t="s">
        <v>3185</v>
      </c>
      <c r="C4" s="47"/>
      <c r="D4" s="47"/>
      <c r="E4" s="47"/>
      <c r="F4" s="47"/>
      <c r="G4" s="47"/>
      <c r="H4" s="47"/>
      <c r="I4" s="48"/>
    </row>
    <row r="5" spans="2:9">
      <c r="B5" s="49" t="s">
        <v>2253</v>
      </c>
      <c r="C5" s="50"/>
      <c r="D5" s="50"/>
      <c r="E5" s="50"/>
      <c r="F5" s="50"/>
      <c r="G5" s="50"/>
      <c r="H5" s="50"/>
      <c r="I5" s="51"/>
    </row>
    <row r="6" spans="2:9">
      <c r="B6" s="49" t="s">
        <v>3186</v>
      </c>
      <c r="C6" s="50"/>
      <c r="D6" s="50"/>
      <c r="E6" s="50"/>
      <c r="F6" s="50"/>
      <c r="G6" s="50"/>
      <c r="H6" s="50"/>
      <c r="I6" s="51"/>
    </row>
    <row r="7" spans="2:9">
      <c r="B7" s="49" t="s">
        <v>3187</v>
      </c>
      <c r="C7" s="50"/>
      <c r="D7" s="50"/>
      <c r="E7" s="50"/>
      <c r="F7" s="50"/>
      <c r="G7" s="50"/>
      <c r="H7" s="50"/>
      <c r="I7" s="51"/>
    </row>
    <row r="8" spans="2:9">
      <c r="B8" s="49" t="s">
        <v>97</v>
      </c>
      <c r="C8" s="50"/>
      <c r="D8" s="50"/>
      <c r="E8" s="50"/>
      <c r="F8" s="50"/>
      <c r="G8" s="50"/>
      <c r="H8" s="50"/>
      <c r="I8" s="51"/>
    </row>
    <row r="9" spans="2:9">
      <c r="B9" s="49" t="s">
        <v>3188</v>
      </c>
      <c r="C9" s="50"/>
      <c r="D9" s="50"/>
      <c r="E9" s="50"/>
      <c r="F9" s="50"/>
      <c r="G9" s="50"/>
      <c r="H9" s="50"/>
      <c r="I9" s="51"/>
    </row>
    <row r="10" spans="2:9">
      <c r="B10" s="49" t="s">
        <v>2253</v>
      </c>
      <c r="C10" s="50"/>
      <c r="D10" s="50"/>
      <c r="E10" s="50"/>
      <c r="F10" s="50"/>
      <c r="G10" s="50"/>
      <c r="H10" s="50"/>
      <c r="I10" s="51"/>
    </row>
    <row r="11" spans="2:9">
      <c r="B11" s="49" t="s">
        <v>102</v>
      </c>
      <c r="C11" s="50"/>
      <c r="D11" s="50"/>
      <c r="E11" s="50"/>
      <c r="F11" s="50"/>
      <c r="G11" s="50"/>
      <c r="H11" s="50"/>
      <c r="I11" s="51"/>
    </row>
    <row r="12" spans="2:9">
      <c r="B12" s="49" t="s">
        <v>3189</v>
      </c>
      <c r="C12" s="50"/>
      <c r="D12" s="50"/>
      <c r="E12" s="50"/>
      <c r="F12" s="50"/>
      <c r="G12" s="50"/>
      <c r="H12" s="50"/>
      <c r="I12" s="51"/>
    </row>
    <row r="13" spans="2:9">
      <c r="B13" s="49" t="s">
        <v>3190</v>
      </c>
      <c r="C13" s="50"/>
      <c r="D13" s="50"/>
      <c r="E13" s="50"/>
      <c r="F13" s="50"/>
      <c r="G13" s="50"/>
      <c r="H13" s="50"/>
      <c r="I13" s="51"/>
    </row>
    <row r="14" spans="2:9">
      <c r="B14" s="52"/>
      <c r="C14" s="53"/>
      <c r="D14" s="53"/>
      <c r="E14" s="53"/>
      <c r="F14" s="53"/>
      <c r="G14" s="53"/>
      <c r="H14" s="53"/>
      <c r="I14" s="54"/>
    </row>
    <row r="16" spans="2:9">
      <c r="B16" s="55" t="s">
        <v>2362</v>
      </c>
      <c r="C16" s="55" t="s">
        <v>777</v>
      </c>
    </row>
    <row r="17" spans="2:3">
      <c r="B17" s="56" t="s">
        <v>3191</v>
      </c>
      <c r="C17" s="56" t="s">
        <v>3192</v>
      </c>
    </row>
    <row r="18" spans="2:3">
      <c r="B18" s="56" t="s">
        <v>3191</v>
      </c>
      <c r="C18" s="56" t="s">
        <v>3192</v>
      </c>
    </row>
    <row r="19" spans="2:3">
      <c r="B19" s="56" t="s">
        <v>3193</v>
      </c>
      <c r="C19" s="56" t="s">
        <v>3194</v>
      </c>
    </row>
    <row r="20" spans="2:3">
      <c r="B20" s="56" t="s">
        <v>3195</v>
      </c>
      <c r="C20" s="56" t="s">
        <v>3196</v>
      </c>
    </row>
    <row r="21" spans="2:3">
      <c r="B21" s="56" t="s">
        <v>3197</v>
      </c>
      <c r="C21" s="56" t="s">
        <v>3198</v>
      </c>
    </row>
    <row r="22" spans="2:3">
      <c r="B22" s="56" t="s">
        <v>3199</v>
      </c>
      <c r="C22" s="56" t="s">
        <v>3200</v>
      </c>
    </row>
    <row r="23" spans="2:3">
      <c r="B23" s="56" t="s">
        <v>3201</v>
      </c>
      <c r="C23" s="56" t="s">
        <v>3202</v>
      </c>
    </row>
    <row r="24" spans="2:3">
      <c r="B24" s="56" t="s">
        <v>3203</v>
      </c>
      <c r="C24" s="56" t="s">
        <v>3204</v>
      </c>
    </row>
    <row r="25" spans="2:3">
      <c r="B25" s="56" t="s">
        <v>3205</v>
      </c>
      <c r="C25" s="56" t="s">
        <v>3206</v>
      </c>
    </row>
    <row r="26" spans="2:3">
      <c r="B26" s="56" t="s">
        <v>3207</v>
      </c>
      <c r="C26" s="56" t="s">
        <v>3208</v>
      </c>
    </row>
    <row r="27" spans="2:3">
      <c r="B27" s="56" t="s">
        <v>3209</v>
      </c>
      <c r="C27" s="56" t="s">
        <v>3210</v>
      </c>
    </row>
    <row r="28" spans="2:3">
      <c r="B28" s="56" t="s">
        <v>3211</v>
      </c>
      <c r="C28" s="56" t="s">
        <v>3212</v>
      </c>
    </row>
    <row r="29" spans="2:3">
      <c r="B29" s="56" t="s">
        <v>3213</v>
      </c>
      <c r="C29" s="56" t="s">
        <v>3214</v>
      </c>
    </row>
    <row r="30" spans="2:3">
      <c r="B30" s="56" t="s">
        <v>3215</v>
      </c>
      <c r="C30" s="56" t="s">
        <v>3216</v>
      </c>
    </row>
    <row r="31" spans="2:3">
      <c r="B31" s="56" t="s">
        <v>3217</v>
      </c>
      <c r="C31" s="56" t="s">
        <v>3218</v>
      </c>
    </row>
    <row r="32" spans="2:3">
      <c r="B32" s="56" t="s">
        <v>3219</v>
      </c>
      <c r="C32" s="56" t="s">
        <v>3220</v>
      </c>
    </row>
    <row r="33" spans="2:3">
      <c r="B33" s="56" t="s">
        <v>3221</v>
      </c>
      <c r="C33" s="56" t="s">
        <v>3222</v>
      </c>
    </row>
    <row r="34" spans="2:3">
      <c r="B34" s="56" t="s">
        <v>3223</v>
      </c>
      <c r="C34" s="56" t="s">
        <v>3224</v>
      </c>
    </row>
    <row r="35" spans="2:3">
      <c r="B35" s="56" t="s">
        <v>3225</v>
      </c>
      <c r="C35" s="56" t="s">
        <v>3226</v>
      </c>
    </row>
    <row r="36" spans="2:3">
      <c r="B36" s="56" t="s">
        <v>3227</v>
      </c>
      <c r="C36" s="56" t="s">
        <v>3228</v>
      </c>
    </row>
    <row r="37" spans="2:3">
      <c r="B37" s="45" t="s">
        <v>3229</v>
      </c>
      <c r="C37" s="56" t="s">
        <v>3230</v>
      </c>
    </row>
    <row r="38" spans="2:3">
      <c r="B38" s="45" t="s">
        <v>3231</v>
      </c>
      <c r="C38" s="56" t="s">
        <v>3232</v>
      </c>
    </row>
    <row r="39" spans="2:3">
      <c r="B39" s="45" t="s">
        <v>3233</v>
      </c>
      <c r="C39" s="56" t="s">
        <v>3234</v>
      </c>
    </row>
    <row r="40" spans="2:3">
      <c r="B40" s="45" t="s">
        <v>3235</v>
      </c>
      <c r="C40" s="56" t="s">
        <v>3236</v>
      </c>
    </row>
    <row r="41" spans="2:3">
      <c r="B41" s="45" t="s">
        <v>3237</v>
      </c>
      <c r="C41" s="56" t="s">
        <v>3238</v>
      </c>
    </row>
    <row r="42" spans="2:3">
      <c r="B42" s="45" t="s">
        <v>3239</v>
      </c>
      <c r="C42" s="56" t="s">
        <v>3240</v>
      </c>
    </row>
    <row r="43" spans="2:3">
      <c r="B43" s="45" t="s">
        <v>3241</v>
      </c>
      <c r="C43" s="56" t="s">
        <v>3242</v>
      </c>
    </row>
    <row r="44" spans="2:3">
      <c r="B44" s="45" t="s">
        <v>3243</v>
      </c>
      <c r="C44" s="56" t="s">
        <v>3244</v>
      </c>
    </row>
    <row r="45" spans="2:3">
      <c r="B45" s="45" t="s">
        <v>3245</v>
      </c>
      <c r="C45" s="56" t="s">
        <v>3246</v>
      </c>
    </row>
    <row r="46" spans="2:3">
      <c r="B46" s="45" t="s">
        <v>3245</v>
      </c>
      <c r="C46" s="56" t="s">
        <v>3246</v>
      </c>
    </row>
    <row r="47" spans="2:3">
      <c r="B47" s="45" t="s">
        <v>3245</v>
      </c>
      <c r="C47" s="56" t="s">
        <v>3246</v>
      </c>
    </row>
    <row r="48" spans="2:3">
      <c r="B48" s="45" t="s">
        <v>3245</v>
      </c>
      <c r="C48" s="56" t="s">
        <v>3246</v>
      </c>
    </row>
    <row r="49" spans="2:3">
      <c r="B49" s="45" t="s">
        <v>3247</v>
      </c>
      <c r="C49" s="56" t="s">
        <v>3248</v>
      </c>
    </row>
    <row r="50" spans="2:3">
      <c r="B50" s="45" t="s">
        <v>3249</v>
      </c>
      <c r="C50" s="56" t="s">
        <v>3250</v>
      </c>
    </row>
    <row r="51" spans="2:3">
      <c r="B51" s="45" t="s">
        <v>3251</v>
      </c>
      <c r="C51" s="56" t="s">
        <v>3252</v>
      </c>
    </row>
    <row r="52" spans="2:3">
      <c r="B52" s="45" t="s">
        <v>3253</v>
      </c>
      <c r="C52" s="56" t="s">
        <v>3254</v>
      </c>
    </row>
    <row r="53" spans="2:3">
      <c r="B53" s="45" t="s">
        <v>3255</v>
      </c>
      <c r="C53" s="56" t="s">
        <v>3256</v>
      </c>
    </row>
    <row r="54" spans="2:3">
      <c r="B54" s="45" t="s">
        <v>3257</v>
      </c>
      <c r="C54" s="56" t="s">
        <v>3258</v>
      </c>
    </row>
    <row r="55" spans="2:3">
      <c r="B55" s="45" t="s">
        <v>3259</v>
      </c>
      <c r="C55" s="56" t="s">
        <v>3260</v>
      </c>
    </row>
    <row r="56" spans="2:3">
      <c r="B56" s="45" t="s">
        <v>3259</v>
      </c>
      <c r="C56" s="56" t="s">
        <v>3260</v>
      </c>
    </row>
    <row r="57" spans="2:3">
      <c r="B57" s="45" t="s">
        <v>3261</v>
      </c>
      <c r="C57" s="56" t="s">
        <v>3262</v>
      </c>
    </row>
    <row r="58" spans="2:3">
      <c r="B58" s="45" t="s">
        <v>3263</v>
      </c>
      <c r="C58" s="56" t="s">
        <v>3264</v>
      </c>
    </row>
    <row r="59" spans="2:3">
      <c r="B59" s="45" t="s">
        <v>3265</v>
      </c>
      <c r="C59" s="56" t="s">
        <v>3266</v>
      </c>
    </row>
    <row r="60" spans="2:3">
      <c r="B60" s="45" t="s">
        <v>3267</v>
      </c>
      <c r="C60" s="56" t="s">
        <v>3268</v>
      </c>
    </row>
    <row r="61" spans="2:3">
      <c r="B61" s="45" t="s">
        <v>3269</v>
      </c>
      <c r="C61" s="56" t="s">
        <v>3270</v>
      </c>
    </row>
    <row r="62" spans="2:3">
      <c r="B62" s="45" t="s">
        <v>3269</v>
      </c>
      <c r="C62" s="56" t="s">
        <v>3270</v>
      </c>
    </row>
    <row r="63" spans="2:3">
      <c r="B63" s="45" t="s">
        <v>3269</v>
      </c>
      <c r="C63" s="56" t="s">
        <v>3270</v>
      </c>
    </row>
    <row r="64" spans="2:3">
      <c r="B64" s="45" t="s">
        <v>3271</v>
      </c>
      <c r="C64" s="56" t="s">
        <v>3272</v>
      </c>
    </row>
    <row r="65" spans="2:3">
      <c r="B65" s="45" t="s">
        <v>3271</v>
      </c>
      <c r="C65" s="56" t="s">
        <v>3272</v>
      </c>
    </row>
    <row r="66" spans="2:3">
      <c r="B66" s="45" t="s">
        <v>3271</v>
      </c>
      <c r="C66" s="56" t="s">
        <v>3272</v>
      </c>
    </row>
    <row r="67" spans="2:3">
      <c r="B67" s="45" t="s">
        <v>3273</v>
      </c>
      <c r="C67" s="56" t="s">
        <v>3274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38F4-E63E-4785-AB66-A938FB892FC6}">
  <sheetPr>
    <tabColor rgb="FFAEAAAA"/>
  </sheetPr>
  <dimension ref="B3:I18"/>
  <sheetViews>
    <sheetView workbookViewId="0">
      <selection activeCell="D24" sqref="D24"/>
    </sheetView>
  </sheetViews>
  <sheetFormatPr defaultRowHeight="15"/>
  <cols>
    <col min="2" max="2" width="17.85546875" customWidth="1"/>
    <col min="3" max="3" width="18.85546875" customWidth="1"/>
  </cols>
  <sheetData>
    <row r="3" spans="2:9">
      <c r="B3" s="46" t="s">
        <v>3185</v>
      </c>
      <c r="C3" s="47"/>
      <c r="D3" s="47"/>
      <c r="E3" s="47"/>
      <c r="F3" s="47"/>
      <c r="G3" s="47"/>
      <c r="H3" s="47"/>
      <c r="I3" s="48"/>
    </row>
    <row r="4" spans="2:9">
      <c r="B4" s="49" t="s">
        <v>2253</v>
      </c>
      <c r="C4" s="50"/>
      <c r="D4" s="50"/>
      <c r="E4" s="50"/>
      <c r="F4" s="50"/>
      <c r="G4" s="50"/>
      <c r="H4" s="50"/>
      <c r="I4" s="51"/>
    </row>
    <row r="5" spans="2:9">
      <c r="B5" s="49" t="s">
        <v>3275</v>
      </c>
      <c r="C5" s="50"/>
      <c r="D5" s="50"/>
      <c r="E5" s="50"/>
      <c r="F5" s="50"/>
      <c r="G5" s="50"/>
      <c r="H5" s="50"/>
      <c r="I5" s="51"/>
    </row>
    <row r="6" spans="2:9">
      <c r="B6" s="49" t="s">
        <v>3276</v>
      </c>
      <c r="C6" s="50"/>
      <c r="D6" s="50"/>
      <c r="E6" s="50"/>
      <c r="F6" s="50"/>
      <c r="G6" s="50"/>
      <c r="H6" s="50"/>
      <c r="I6" s="51"/>
    </row>
    <row r="7" spans="2:9">
      <c r="B7" s="49" t="s">
        <v>3277</v>
      </c>
      <c r="C7" s="50"/>
      <c r="D7" s="50"/>
      <c r="E7" s="50"/>
      <c r="F7" s="50"/>
      <c r="G7" s="50"/>
      <c r="H7" s="50"/>
      <c r="I7" s="51"/>
    </row>
    <row r="8" spans="2:9">
      <c r="B8" s="49" t="s">
        <v>3278</v>
      </c>
      <c r="C8" s="50"/>
      <c r="D8" s="50"/>
      <c r="E8" s="50"/>
      <c r="F8" s="50"/>
      <c r="G8" s="50"/>
      <c r="H8" s="50"/>
      <c r="I8" s="51"/>
    </row>
    <row r="9" spans="2:9">
      <c r="B9" s="49" t="s">
        <v>3279</v>
      </c>
      <c r="C9" s="50"/>
      <c r="D9" s="50"/>
      <c r="E9" s="50"/>
      <c r="F9" s="50"/>
      <c r="G9" s="50"/>
      <c r="H9" s="50"/>
      <c r="I9" s="51"/>
    </row>
    <row r="10" spans="2:9">
      <c r="B10" s="49"/>
      <c r="C10" s="50"/>
      <c r="D10" s="50"/>
      <c r="E10" s="50"/>
      <c r="F10" s="50"/>
      <c r="G10" s="50"/>
      <c r="H10" s="50"/>
      <c r="I10" s="51"/>
    </row>
    <row r="11" spans="2:9">
      <c r="B11" s="49" t="s">
        <v>3280</v>
      </c>
      <c r="C11" s="50"/>
      <c r="D11" s="50"/>
      <c r="E11" s="50"/>
      <c r="F11" s="50"/>
      <c r="G11" s="50"/>
      <c r="H11" s="50"/>
      <c r="I11" s="51"/>
    </row>
    <row r="12" spans="2:9">
      <c r="B12" s="52"/>
      <c r="C12" s="53"/>
      <c r="D12" s="53"/>
      <c r="E12" s="53"/>
      <c r="F12" s="53"/>
      <c r="G12" s="53"/>
      <c r="H12" s="53"/>
      <c r="I12" s="54"/>
    </row>
    <row r="14" spans="2:9">
      <c r="B14" s="70" t="s">
        <v>778</v>
      </c>
      <c r="C14" s="71" t="s">
        <v>777</v>
      </c>
    </row>
    <row r="15" spans="2:9">
      <c r="B15" s="57" t="s">
        <v>3281</v>
      </c>
      <c r="C15" s="57" t="s">
        <v>3282</v>
      </c>
    </row>
    <row r="16" spans="2:9">
      <c r="B16" s="57" t="s">
        <v>3281</v>
      </c>
      <c r="C16" s="57" t="s">
        <v>3282</v>
      </c>
    </row>
    <row r="17" spans="2:3">
      <c r="B17" s="57" t="s">
        <v>3283</v>
      </c>
      <c r="C17" s="57" t="s">
        <v>3284</v>
      </c>
    </row>
    <row r="18" spans="2:3">
      <c r="B18" s="57" t="s">
        <v>3285</v>
      </c>
      <c r="C18" s="57" t="s">
        <v>3286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0936-64A6-4BE8-9303-1FBD07C20B5C}">
  <sheetPr>
    <tabColor rgb="FFAEAAAA"/>
  </sheetPr>
  <dimension ref="B3:H37"/>
  <sheetViews>
    <sheetView workbookViewId="0">
      <selection activeCell="B4" sqref="B4"/>
    </sheetView>
  </sheetViews>
  <sheetFormatPr defaultRowHeight="15"/>
  <cols>
    <col min="2" max="2" width="21.7109375" customWidth="1"/>
    <col min="3" max="3" width="23" customWidth="1"/>
    <col min="5" max="5" width="20.5703125" customWidth="1"/>
    <col min="7" max="7" width="25.28515625" customWidth="1"/>
    <col min="8" max="8" width="30.28515625" customWidth="1"/>
  </cols>
  <sheetData>
    <row r="3" spans="2:8" ht="15.75">
      <c r="B3" s="29" t="s">
        <v>3287</v>
      </c>
    </row>
    <row r="5" spans="2:8">
      <c r="B5" s="36" t="s">
        <v>3287</v>
      </c>
      <c r="C5" s="37"/>
      <c r="D5" s="37"/>
      <c r="E5" s="37"/>
      <c r="F5" s="37"/>
      <c r="G5" s="37"/>
      <c r="H5" s="38"/>
    </row>
    <row r="6" spans="2:8">
      <c r="B6" s="39" t="s">
        <v>1034</v>
      </c>
      <c r="C6" s="40"/>
      <c r="D6" s="40"/>
      <c r="E6" s="40"/>
      <c r="F6" s="40"/>
      <c r="G6" s="40"/>
      <c r="H6" s="41"/>
    </row>
    <row r="7" spans="2:8">
      <c r="B7" s="39" t="s">
        <v>3288</v>
      </c>
      <c r="C7" s="40"/>
      <c r="D7" s="40"/>
      <c r="E7" s="40"/>
      <c r="F7" s="40"/>
      <c r="G7" s="40"/>
      <c r="H7" s="41"/>
    </row>
    <row r="8" spans="2:8">
      <c r="B8" s="39" t="s">
        <v>2812</v>
      </c>
      <c r="C8" s="40"/>
      <c r="D8" s="40"/>
      <c r="E8" s="40"/>
      <c r="F8" s="40"/>
      <c r="G8" s="40"/>
      <c r="H8" s="41"/>
    </row>
    <row r="9" spans="2:8">
      <c r="B9" s="39" t="s">
        <v>359</v>
      </c>
      <c r="C9" s="40"/>
      <c r="D9" s="40"/>
      <c r="E9" s="40"/>
      <c r="F9" s="40"/>
      <c r="G9" s="40"/>
      <c r="H9" s="41"/>
    </row>
    <row r="10" spans="2:8">
      <c r="B10" s="39" t="s">
        <v>3289</v>
      </c>
      <c r="C10" s="40"/>
      <c r="D10" s="40"/>
      <c r="E10" s="40"/>
      <c r="F10" s="40"/>
      <c r="G10" s="40"/>
      <c r="H10" s="41"/>
    </row>
    <row r="11" spans="2:8">
      <c r="B11" s="39" t="s">
        <v>1034</v>
      </c>
      <c r="C11" s="40"/>
      <c r="D11" s="40"/>
      <c r="E11" s="40"/>
      <c r="F11" s="40"/>
      <c r="G11" s="40"/>
      <c r="H11" s="41"/>
    </row>
    <row r="12" spans="2:8">
      <c r="B12" s="39" t="s">
        <v>1038</v>
      </c>
      <c r="C12" s="40"/>
      <c r="D12" s="40"/>
      <c r="E12" s="40"/>
      <c r="F12" s="40"/>
      <c r="G12" s="40"/>
      <c r="H12" s="41"/>
    </row>
    <row r="13" spans="2:8">
      <c r="B13" s="39" t="s">
        <v>3290</v>
      </c>
      <c r="C13" s="40"/>
      <c r="D13" s="40"/>
      <c r="E13" s="40"/>
      <c r="F13" s="40"/>
      <c r="G13" s="40"/>
      <c r="H13" s="41"/>
    </row>
    <row r="14" spans="2:8">
      <c r="B14" s="42" t="s">
        <v>3291</v>
      </c>
      <c r="C14" s="43"/>
      <c r="D14" s="43"/>
      <c r="E14" s="43"/>
      <c r="F14" s="43"/>
      <c r="G14" s="43"/>
      <c r="H14" s="44"/>
    </row>
    <row r="17" spans="2:3">
      <c r="B17" s="61" t="s">
        <v>778</v>
      </c>
      <c r="C17" s="78" t="s">
        <v>1343</v>
      </c>
    </row>
    <row r="18" spans="2:3">
      <c r="B18" s="74" t="s">
        <v>3292</v>
      </c>
      <c r="C18" s="67" t="s">
        <v>3293</v>
      </c>
    </row>
    <row r="19" spans="2:3">
      <c r="B19" s="74" t="s">
        <v>3294</v>
      </c>
      <c r="C19" s="67" t="s">
        <v>3295</v>
      </c>
    </row>
    <row r="20" spans="2:3">
      <c r="B20" s="74" t="s">
        <v>3296</v>
      </c>
      <c r="C20" s="67" t="s">
        <v>3297</v>
      </c>
    </row>
    <row r="21" spans="2:3">
      <c r="B21" s="74" t="s">
        <v>3298</v>
      </c>
      <c r="C21" s="67" t="s">
        <v>3299</v>
      </c>
    </row>
    <row r="22" spans="2:3">
      <c r="B22" s="74" t="s">
        <v>3300</v>
      </c>
      <c r="C22" s="67" t="s">
        <v>3301</v>
      </c>
    </row>
    <row r="23" spans="2:3">
      <c r="B23" s="74" t="s">
        <v>3302</v>
      </c>
      <c r="C23" s="67" t="s">
        <v>3303</v>
      </c>
    </row>
    <row r="24" spans="2:3">
      <c r="B24" s="74" t="s">
        <v>3304</v>
      </c>
      <c r="C24" s="67" t="s">
        <v>3305</v>
      </c>
    </row>
    <row r="25" spans="2:3">
      <c r="B25" s="74" t="s">
        <v>3304</v>
      </c>
      <c r="C25" s="67" t="s">
        <v>3305</v>
      </c>
    </row>
    <row r="26" spans="2:3">
      <c r="B26" s="74" t="s">
        <v>3304</v>
      </c>
      <c r="C26" s="67" t="s">
        <v>3305</v>
      </c>
    </row>
    <row r="27" spans="2:3">
      <c r="B27" s="74" t="s">
        <v>3304</v>
      </c>
      <c r="C27" s="67" t="s">
        <v>3305</v>
      </c>
    </row>
    <row r="28" spans="2:3">
      <c r="B28" s="74" t="s">
        <v>3304</v>
      </c>
      <c r="C28" s="67" t="s">
        <v>3305</v>
      </c>
    </row>
    <row r="29" spans="2:3">
      <c r="B29" s="74" t="s">
        <v>3304</v>
      </c>
      <c r="C29" s="67" t="s">
        <v>3305</v>
      </c>
    </row>
    <row r="30" spans="2:3">
      <c r="B30" s="74" t="s">
        <v>3304</v>
      </c>
      <c r="C30" s="67" t="s">
        <v>3305</v>
      </c>
    </row>
    <row r="31" spans="2:3">
      <c r="B31" s="74" t="s">
        <v>3304</v>
      </c>
      <c r="C31" s="67" t="s">
        <v>3305</v>
      </c>
    </row>
    <row r="32" spans="2:3">
      <c r="B32" s="74" t="s">
        <v>3304</v>
      </c>
      <c r="C32" s="67" t="s">
        <v>3305</v>
      </c>
    </row>
    <row r="33" spans="2:3">
      <c r="B33" s="74" t="s">
        <v>3304</v>
      </c>
      <c r="C33" s="67" t="s">
        <v>3305</v>
      </c>
    </row>
    <row r="34" spans="2:3">
      <c r="B34" s="74" t="s">
        <v>3304</v>
      </c>
      <c r="C34" s="67" t="s">
        <v>3305</v>
      </c>
    </row>
    <row r="35" spans="2:3">
      <c r="B35" s="74" t="s">
        <v>3304</v>
      </c>
      <c r="C35" s="67" t="s">
        <v>3305</v>
      </c>
    </row>
    <row r="36" spans="2:3">
      <c r="B36" s="74" t="s">
        <v>3306</v>
      </c>
      <c r="C36" s="67" t="s">
        <v>3307</v>
      </c>
    </row>
    <row r="37" spans="2:3">
      <c r="B37" s="74" t="s">
        <v>3308</v>
      </c>
      <c r="C37" s="67" t="s">
        <v>3309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1F5E-A5D7-4822-9900-4F07A47BF893}">
  <sheetPr>
    <tabColor rgb="FFAEAAAA"/>
  </sheetPr>
  <dimension ref="B3:F271"/>
  <sheetViews>
    <sheetView workbookViewId="0">
      <selection activeCell="C7" sqref="C7"/>
    </sheetView>
  </sheetViews>
  <sheetFormatPr defaultRowHeight="15"/>
  <cols>
    <col min="2" max="2" width="34" customWidth="1"/>
    <col min="3" max="3" width="33" customWidth="1"/>
    <col min="6" max="6" width="44.28515625" customWidth="1"/>
  </cols>
  <sheetData>
    <row r="3" spans="2:6" ht="15.75">
      <c r="B3" s="29" t="s">
        <v>2753</v>
      </c>
    </row>
    <row r="5" spans="2:6">
      <c r="B5" s="81" t="s">
        <v>2754</v>
      </c>
      <c r="C5" s="37"/>
      <c r="D5" s="37"/>
      <c r="E5" s="37"/>
      <c r="F5" s="38"/>
    </row>
    <row r="6" spans="2:6">
      <c r="B6" s="82" t="s">
        <v>1034</v>
      </c>
      <c r="C6" s="40"/>
      <c r="D6" s="40"/>
      <c r="E6" s="40"/>
      <c r="F6" s="41"/>
    </row>
    <row r="7" spans="2:6">
      <c r="B7" s="82" t="s">
        <v>3310</v>
      </c>
      <c r="C7" s="40"/>
      <c r="D7" s="40"/>
      <c r="E7" s="40"/>
      <c r="F7" s="41"/>
    </row>
    <row r="8" spans="2:6">
      <c r="B8" s="82" t="s">
        <v>3311</v>
      </c>
      <c r="C8" s="40"/>
      <c r="D8" s="40"/>
      <c r="E8" s="40"/>
      <c r="F8" s="41"/>
    </row>
    <row r="9" spans="2:6">
      <c r="B9" s="82" t="s">
        <v>3312</v>
      </c>
      <c r="C9" s="40"/>
      <c r="D9" s="40"/>
      <c r="E9" s="40"/>
      <c r="F9" s="41"/>
    </row>
    <row r="10" spans="2:6">
      <c r="B10" s="82" t="s">
        <v>3313</v>
      </c>
      <c r="C10" s="40"/>
      <c r="D10" s="40"/>
      <c r="E10" s="40"/>
      <c r="F10" s="41"/>
    </row>
    <row r="11" spans="2:6">
      <c r="B11" s="82" t="s">
        <v>1034</v>
      </c>
      <c r="C11" s="40"/>
      <c r="D11" s="40"/>
      <c r="E11" s="40"/>
      <c r="F11" s="41"/>
    </row>
    <row r="12" spans="2:6">
      <c r="B12" s="82" t="s">
        <v>1038</v>
      </c>
      <c r="C12" s="40"/>
      <c r="D12" s="40"/>
      <c r="E12" s="40"/>
      <c r="F12" s="41"/>
    </row>
    <row r="13" spans="2:6">
      <c r="B13" s="82" t="s">
        <v>3314</v>
      </c>
      <c r="C13" s="40"/>
      <c r="D13" s="40"/>
      <c r="E13" s="40"/>
      <c r="F13" s="41"/>
    </row>
    <row r="14" spans="2:6">
      <c r="B14" s="82" t="s">
        <v>3315</v>
      </c>
      <c r="C14" s="40"/>
      <c r="D14" s="40"/>
      <c r="E14" s="40"/>
      <c r="F14" s="41"/>
    </row>
    <row r="15" spans="2:6">
      <c r="B15" s="83" t="s">
        <v>3316</v>
      </c>
      <c r="C15" s="43"/>
      <c r="D15" s="43"/>
      <c r="E15" s="43"/>
      <c r="F15" s="44"/>
    </row>
    <row r="17" spans="2:3">
      <c r="B17" s="88" t="s">
        <v>778</v>
      </c>
      <c r="C17" s="89" t="s">
        <v>2165</v>
      </c>
    </row>
    <row r="18" spans="2:3">
      <c r="B18" s="45" t="s">
        <v>2760</v>
      </c>
      <c r="C18" s="79" t="s">
        <v>3317</v>
      </c>
    </row>
    <row r="19" spans="2:3">
      <c r="B19" s="45" t="s">
        <v>2761</v>
      </c>
      <c r="C19" s="57" t="s">
        <v>3318</v>
      </c>
    </row>
    <row r="20" spans="2:3">
      <c r="B20" s="45" t="s">
        <v>2762</v>
      </c>
      <c r="C20" s="57" t="s">
        <v>3319</v>
      </c>
    </row>
    <row r="21" spans="2:3">
      <c r="B21" s="45" t="s">
        <v>2763</v>
      </c>
      <c r="C21" s="57" t="s">
        <v>3320</v>
      </c>
    </row>
    <row r="22" spans="2:3">
      <c r="B22" s="45" t="s">
        <v>2764</v>
      </c>
      <c r="C22" s="57" t="s">
        <v>3321</v>
      </c>
    </row>
    <row r="23" spans="2:3">
      <c r="B23" s="45" t="s">
        <v>2765</v>
      </c>
      <c r="C23" s="57" t="s">
        <v>3322</v>
      </c>
    </row>
    <row r="24" spans="2:3">
      <c r="B24" s="45" t="s">
        <v>2766</v>
      </c>
      <c r="C24" s="57" t="s">
        <v>3323</v>
      </c>
    </row>
    <row r="25" spans="2:3">
      <c r="B25" s="45" t="s">
        <v>2767</v>
      </c>
      <c r="C25" s="57" t="s">
        <v>3324</v>
      </c>
    </row>
    <row r="26" spans="2:3">
      <c r="B26" s="45" t="s">
        <v>2768</v>
      </c>
      <c r="C26" s="57" t="s">
        <v>3325</v>
      </c>
    </row>
    <row r="27" spans="2:3">
      <c r="B27" s="45" t="s">
        <v>2769</v>
      </c>
      <c r="C27" s="57" t="s">
        <v>3326</v>
      </c>
    </row>
    <row r="28" spans="2:3">
      <c r="B28" s="45" t="s">
        <v>2770</v>
      </c>
      <c r="C28" s="57" t="s">
        <v>3327</v>
      </c>
    </row>
    <row r="29" spans="2:3">
      <c r="B29" s="45" t="s">
        <v>2771</v>
      </c>
      <c r="C29" s="57" t="s">
        <v>3328</v>
      </c>
    </row>
    <row r="30" spans="2:3">
      <c r="B30" s="45" t="s">
        <v>2772</v>
      </c>
      <c r="C30" s="57" t="s">
        <v>3329</v>
      </c>
    </row>
    <row r="31" spans="2:3">
      <c r="B31" s="45" t="s">
        <v>2773</v>
      </c>
      <c r="C31" s="57" t="s">
        <v>3330</v>
      </c>
    </row>
    <row r="32" spans="2:3">
      <c r="B32" s="45" t="s">
        <v>2774</v>
      </c>
      <c r="C32" s="57" t="s">
        <v>3331</v>
      </c>
    </row>
    <row r="33" spans="2:3">
      <c r="B33" s="45" t="s">
        <v>2775</v>
      </c>
      <c r="C33" s="57" t="s">
        <v>3332</v>
      </c>
    </row>
    <row r="34" spans="2:3">
      <c r="B34" s="45" t="s">
        <v>2776</v>
      </c>
      <c r="C34" s="57" t="s">
        <v>3333</v>
      </c>
    </row>
    <row r="35" spans="2:3">
      <c r="B35" s="45" t="s">
        <v>2777</v>
      </c>
      <c r="C35" s="57" t="s">
        <v>3334</v>
      </c>
    </row>
    <row r="36" spans="2:3">
      <c r="B36" s="45" t="s">
        <v>2778</v>
      </c>
      <c r="C36" s="57" t="s">
        <v>3335</v>
      </c>
    </row>
    <row r="37" spans="2:3">
      <c r="B37" s="45" t="s">
        <v>2779</v>
      </c>
      <c r="C37" s="57" t="s">
        <v>3336</v>
      </c>
    </row>
    <row r="38" spans="2:3">
      <c r="B38" s="45" t="s">
        <v>2780</v>
      </c>
      <c r="C38" s="57" t="s">
        <v>3337</v>
      </c>
    </row>
    <row r="39" spans="2:3">
      <c r="B39" s="45" t="s">
        <v>2781</v>
      </c>
      <c r="C39" s="57" t="s">
        <v>3338</v>
      </c>
    </row>
    <row r="40" spans="2:3">
      <c r="B40" s="45" t="s">
        <v>2782</v>
      </c>
      <c r="C40" s="57" t="s">
        <v>3339</v>
      </c>
    </row>
    <row r="41" spans="2:3">
      <c r="B41" s="45" t="s">
        <v>2783</v>
      </c>
      <c r="C41" s="57" t="s">
        <v>3340</v>
      </c>
    </row>
    <row r="42" spans="2:3">
      <c r="B42" s="45" t="s">
        <v>2784</v>
      </c>
      <c r="C42" s="57" t="s">
        <v>3341</v>
      </c>
    </row>
    <row r="43" spans="2:3">
      <c r="B43" s="45" t="s">
        <v>2785</v>
      </c>
      <c r="C43" s="57" t="s">
        <v>3342</v>
      </c>
    </row>
    <row r="44" spans="2:3">
      <c r="B44" s="45" t="s">
        <v>2786</v>
      </c>
      <c r="C44" s="57" t="s">
        <v>3343</v>
      </c>
    </row>
    <row r="45" spans="2:3">
      <c r="B45" s="45" t="s">
        <v>2787</v>
      </c>
      <c r="C45" s="57" t="s">
        <v>3344</v>
      </c>
    </row>
    <row r="46" spans="2:3">
      <c r="B46" s="45" t="s">
        <v>2788</v>
      </c>
      <c r="C46" s="57" t="s">
        <v>3345</v>
      </c>
    </row>
    <row r="47" spans="2:3">
      <c r="B47" s="45" t="s">
        <v>2789</v>
      </c>
      <c r="C47" s="57" t="s">
        <v>3346</v>
      </c>
    </row>
    <row r="48" spans="2:3">
      <c r="B48" s="45" t="s">
        <v>2790</v>
      </c>
      <c r="C48" s="57" t="s">
        <v>3347</v>
      </c>
    </row>
    <row r="49" spans="2:3">
      <c r="B49" s="45" t="s">
        <v>2791</v>
      </c>
      <c r="C49" s="57" t="s">
        <v>3348</v>
      </c>
    </row>
    <row r="50" spans="2:3">
      <c r="B50" s="45" t="s">
        <v>2792</v>
      </c>
      <c r="C50" s="57" t="s">
        <v>3349</v>
      </c>
    </row>
    <row r="51" spans="2:3">
      <c r="B51" s="45" t="s">
        <v>2793</v>
      </c>
      <c r="C51" s="57" t="s">
        <v>3350</v>
      </c>
    </row>
    <row r="52" spans="2:3">
      <c r="B52" s="45" t="s">
        <v>2794</v>
      </c>
      <c r="C52" s="57" t="s">
        <v>3351</v>
      </c>
    </row>
    <row r="53" spans="2:3">
      <c r="B53" s="45" t="s">
        <v>2794</v>
      </c>
      <c r="C53" s="57" t="s">
        <v>3351</v>
      </c>
    </row>
    <row r="54" spans="2:3">
      <c r="B54" s="45" t="s">
        <v>2795</v>
      </c>
      <c r="C54" s="57" t="s">
        <v>3352</v>
      </c>
    </row>
    <row r="55" spans="2:3">
      <c r="B55" s="45" t="s">
        <v>2796</v>
      </c>
      <c r="C55" s="57" t="s">
        <v>3353</v>
      </c>
    </row>
    <row r="56" spans="2:3">
      <c r="B56" s="45" t="s">
        <v>2797</v>
      </c>
      <c r="C56" s="57" t="s">
        <v>3354</v>
      </c>
    </row>
    <row r="57" spans="2:3">
      <c r="B57" s="45" t="s">
        <v>2798</v>
      </c>
      <c r="C57" s="57" t="s">
        <v>3355</v>
      </c>
    </row>
    <row r="58" spans="2:3">
      <c r="B58" s="45" t="s">
        <v>2799</v>
      </c>
      <c r="C58" s="57" t="s">
        <v>3356</v>
      </c>
    </row>
    <row r="59" spans="2:3">
      <c r="B59" s="45" t="s">
        <v>2800</v>
      </c>
      <c r="C59" s="57" t="s">
        <v>3357</v>
      </c>
    </row>
    <row r="60" spans="2:3">
      <c r="B60" s="45" t="s">
        <v>2801</v>
      </c>
      <c r="C60" s="57" t="s">
        <v>3358</v>
      </c>
    </row>
    <row r="61" spans="2:3">
      <c r="B61" s="45" t="s">
        <v>2802</v>
      </c>
      <c r="C61" s="57" t="s">
        <v>3359</v>
      </c>
    </row>
    <row r="62" spans="2:3">
      <c r="B62" s="45" t="s">
        <v>2802</v>
      </c>
      <c r="C62" s="57" t="s">
        <v>3359</v>
      </c>
    </row>
    <row r="63" spans="2:3">
      <c r="B63" s="45" t="s">
        <v>2803</v>
      </c>
      <c r="C63" s="57" t="s">
        <v>3360</v>
      </c>
    </row>
    <row r="64" spans="2:3">
      <c r="B64" s="45" t="s">
        <v>2803</v>
      </c>
      <c r="C64" s="57" t="s">
        <v>3360</v>
      </c>
    </row>
    <row r="65" spans="2:3">
      <c r="B65" s="45" t="s">
        <v>2803</v>
      </c>
      <c r="C65" s="57" t="s">
        <v>3360</v>
      </c>
    </row>
    <row r="66" spans="2:3">
      <c r="B66" s="45" t="s">
        <v>2804</v>
      </c>
      <c r="C66" s="57" t="s">
        <v>3361</v>
      </c>
    </row>
    <row r="67" spans="2:3">
      <c r="B67" s="45" t="s">
        <v>2805</v>
      </c>
      <c r="C67" s="57" t="s">
        <v>3362</v>
      </c>
    </row>
    <row r="68" spans="2:3">
      <c r="B68" s="45" t="s">
        <v>2806</v>
      </c>
      <c r="C68" s="57" t="s">
        <v>3363</v>
      </c>
    </row>
    <row r="69" spans="2:3">
      <c r="B69" s="45" t="s">
        <v>2807</v>
      </c>
      <c r="C69" s="57" t="s">
        <v>3364</v>
      </c>
    </row>
    <row r="70" spans="2:3">
      <c r="B70" s="45" t="s">
        <v>2808</v>
      </c>
      <c r="C70" s="57" t="s">
        <v>3365</v>
      </c>
    </row>
    <row r="71" spans="2:3">
      <c r="B71" s="45" t="s">
        <v>2809</v>
      </c>
      <c r="C71" s="57" t="s">
        <v>3366</v>
      </c>
    </row>
    <row r="72" spans="2:3">
      <c r="B72" s="45" t="s">
        <v>3367</v>
      </c>
      <c r="C72" s="79" t="s">
        <v>3368</v>
      </c>
    </row>
    <row r="73" spans="2:3">
      <c r="B73" s="45" t="s">
        <v>3369</v>
      </c>
      <c r="C73" s="57" t="s">
        <v>3370</v>
      </c>
    </row>
    <row r="74" spans="2:3">
      <c r="B74" s="45" t="s">
        <v>3371</v>
      </c>
      <c r="C74" s="57" t="s">
        <v>3372</v>
      </c>
    </row>
    <row r="75" spans="2:3">
      <c r="B75" s="45" t="s">
        <v>3373</v>
      </c>
      <c r="C75" s="57" t="s">
        <v>3374</v>
      </c>
    </row>
    <row r="76" spans="2:3">
      <c r="B76" s="45" t="s">
        <v>3375</v>
      </c>
      <c r="C76" s="57" t="s">
        <v>3376</v>
      </c>
    </row>
    <row r="77" spans="2:3">
      <c r="B77" s="45" t="s">
        <v>3377</v>
      </c>
      <c r="C77" s="57" t="s">
        <v>3378</v>
      </c>
    </row>
    <row r="78" spans="2:3">
      <c r="B78" s="45" t="s">
        <v>3379</v>
      </c>
      <c r="C78" s="57" t="s">
        <v>3380</v>
      </c>
    </row>
    <row r="79" spans="2:3">
      <c r="B79" s="45" t="s">
        <v>3381</v>
      </c>
      <c r="C79" s="57" t="s">
        <v>3382</v>
      </c>
    </row>
    <row r="80" spans="2:3">
      <c r="B80" s="45" t="s">
        <v>3383</v>
      </c>
      <c r="C80" s="57" t="s">
        <v>3384</v>
      </c>
    </row>
    <row r="81" spans="2:3">
      <c r="B81" s="45" t="s">
        <v>3385</v>
      </c>
      <c r="C81" s="57" t="s">
        <v>3386</v>
      </c>
    </row>
    <row r="82" spans="2:3">
      <c r="B82" s="45" t="s">
        <v>3387</v>
      </c>
      <c r="C82" s="57" t="s">
        <v>3388</v>
      </c>
    </row>
    <row r="83" spans="2:3">
      <c r="B83" s="45" t="s">
        <v>3389</v>
      </c>
      <c r="C83" s="57" t="s">
        <v>3390</v>
      </c>
    </row>
    <row r="84" spans="2:3">
      <c r="B84" s="45" t="s">
        <v>3391</v>
      </c>
      <c r="C84" s="57" t="s">
        <v>3392</v>
      </c>
    </row>
    <row r="85" spans="2:3">
      <c r="B85" s="45" t="s">
        <v>3393</v>
      </c>
      <c r="C85" s="57" t="s">
        <v>3394</v>
      </c>
    </row>
    <row r="86" spans="2:3">
      <c r="B86" s="45" t="s">
        <v>3393</v>
      </c>
      <c r="C86" s="57" t="s">
        <v>3394</v>
      </c>
    </row>
    <row r="87" spans="2:3">
      <c r="B87" s="45" t="s">
        <v>3393</v>
      </c>
      <c r="C87" s="57" t="s">
        <v>3394</v>
      </c>
    </row>
    <row r="88" spans="2:3">
      <c r="B88" s="45" t="s">
        <v>3395</v>
      </c>
      <c r="C88" s="57" t="s">
        <v>3396</v>
      </c>
    </row>
    <row r="89" spans="2:3">
      <c r="B89" s="45" t="s">
        <v>3397</v>
      </c>
      <c r="C89" s="57" t="s">
        <v>3398</v>
      </c>
    </row>
    <row r="90" spans="2:3">
      <c r="B90" s="45" t="s">
        <v>3399</v>
      </c>
      <c r="C90" s="57" t="s">
        <v>3400</v>
      </c>
    </row>
    <row r="91" spans="2:3">
      <c r="B91" s="45" t="s">
        <v>3401</v>
      </c>
      <c r="C91" s="57" t="s">
        <v>3402</v>
      </c>
    </row>
    <row r="92" spans="2:3">
      <c r="B92" s="45" t="s">
        <v>3403</v>
      </c>
      <c r="C92" s="57" t="s">
        <v>3404</v>
      </c>
    </row>
    <row r="93" spans="2:3">
      <c r="B93" s="45" t="s">
        <v>3403</v>
      </c>
      <c r="C93" s="57" t="s">
        <v>3404</v>
      </c>
    </row>
    <row r="94" spans="2:3">
      <c r="B94" s="45" t="s">
        <v>3403</v>
      </c>
      <c r="C94" s="57" t="s">
        <v>3404</v>
      </c>
    </row>
    <row r="95" spans="2:3">
      <c r="B95" s="45" t="s">
        <v>3403</v>
      </c>
      <c r="C95" s="57" t="s">
        <v>3404</v>
      </c>
    </row>
    <row r="96" spans="2:3">
      <c r="B96" s="45" t="s">
        <v>3403</v>
      </c>
      <c r="C96" s="57" t="s">
        <v>3404</v>
      </c>
    </row>
    <row r="97" spans="2:3">
      <c r="B97" s="45" t="s">
        <v>3405</v>
      </c>
      <c r="C97" s="57" t="s">
        <v>3406</v>
      </c>
    </row>
    <row r="98" spans="2:3">
      <c r="B98" s="45" t="s">
        <v>3407</v>
      </c>
      <c r="C98" s="57" t="s">
        <v>3408</v>
      </c>
    </row>
    <row r="99" spans="2:3">
      <c r="B99" s="45" t="s">
        <v>3409</v>
      </c>
      <c r="C99" s="57" t="s">
        <v>3410</v>
      </c>
    </row>
    <row r="100" spans="2:3">
      <c r="B100" s="45" t="s">
        <v>3411</v>
      </c>
      <c r="C100" s="57" t="s">
        <v>3412</v>
      </c>
    </row>
    <row r="101" spans="2:3">
      <c r="B101" s="45" t="s">
        <v>3413</v>
      </c>
      <c r="C101" s="57" t="s">
        <v>3414</v>
      </c>
    </row>
    <row r="102" spans="2:3">
      <c r="B102" s="45" t="s">
        <v>3415</v>
      </c>
      <c r="C102" s="57" t="s">
        <v>3416</v>
      </c>
    </row>
    <row r="103" spans="2:3">
      <c r="B103" s="45" t="s">
        <v>3417</v>
      </c>
      <c r="C103" s="57" t="s">
        <v>3418</v>
      </c>
    </row>
    <row r="104" spans="2:3">
      <c r="B104" s="45" t="s">
        <v>3419</v>
      </c>
      <c r="C104" s="57" t="s">
        <v>3420</v>
      </c>
    </row>
    <row r="105" spans="2:3">
      <c r="B105" s="45" t="s">
        <v>3421</v>
      </c>
      <c r="C105" s="57" t="s">
        <v>3422</v>
      </c>
    </row>
    <row r="106" spans="2:3">
      <c r="B106" s="45" t="s">
        <v>3423</v>
      </c>
      <c r="C106" s="57" t="s">
        <v>3424</v>
      </c>
    </row>
    <row r="107" spans="2:3">
      <c r="B107" s="45" t="s">
        <v>3425</v>
      </c>
      <c r="C107" s="57" t="s">
        <v>3426</v>
      </c>
    </row>
    <row r="108" spans="2:3">
      <c r="B108" s="45" t="s">
        <v>3427</v>
      </c>
      <c r="C108" s="57" t="s">
        <v>3428</v>
      </c>
    </row>
    <row r="109" spans="2:3">
      <c r="B109" s="45" t="s">
        <v>3429</v>
      </c>
      <c r="C109" s="57" t="s">
        <v>3430</v>
      </c>
    </row>
    <row r="110" spans="2:3">
      <c r="B110" s="45" t="s">
        <v>3431</v>
      </c>
      <c r="C110" s="57" t="s">
        <v>3432</v>
      </c>
    </row>
    <row r="111" spans="2:3">
      <c r="B111" s="45" t="s">
        <v>3433</v>
      </c>
      <c r="C111" s="57" t="s">
        <v>3434</v>
      </c>
    </row>
    <row r="112" spans="2:3">
      <c r="B112" s="45" t="s">
        <v>3435</v>
      </c>
      <c r="C112" s="57" t="s">
        <v>3436</v>
      </c>
    </row>
    <row r="113" spans="2:3">
      <c r="B113" s="45" t="s">
        <v>3437</v>
      </c>
      <c r="C113" s="57" t="s">
        <v>3438</v>
      </c>
    </row>
    <row r="114" spans="2:3">
      <c r="B114" s="45" t="s">
        <v>3439</v>
      </c>
      <c r="C114" s="57" t="s">
        <v>3440</v>
      </c>
    </row>
    <row r="115" spans="2:3">
      <c r="B115" s="45" t="s">
        <v>3441</v>
      </c>
      <c r="C115" s="57" t="s">
        <v>3442</v>
      </c>
    </row>
    <row r="116" spans="2:3">
      <c r="B116" s="45" t="s">
        <v>3443</v>
      </c>
      <c r="C116" s="57" t="s">
        <v>3444</v>
      </c>
    </row>
    <row r="117" spans="2:3">
      <c r="B117" s="45" t="s">
        <v>3443</v>
      </c>
      <c r="C117" s="57" t="s">
        <v>3444</v>
      </c>
    </row>
    <row r="118" spans="2:3">
      <c r="B118" s="45" t="s">
        <v>3445</v>
      </c>
      <c r="C118" s="57" t="s">
        <v>3446</v>
      </c>
    </row>
    <row r="119" spans="2:3">
      <c r="B119" s="45" t="s">
        <v>3447</v>
      </c>
      <c r="C119" s="57" t="s">
        <v>3448</v>
      </c>
    </row>
    <row r="120" spans="2:3">
      <c r="B120" s="45" t="s">
        <v>3449</v>
      </c>
      <c r="C120" s="57" t="s">
        <v>3450</v>
      </c>
    </row>
    <row r="121" spans="2:3">
      <c r="B121" s="45" t="s">
        <v>3449</v>
      </c>
      <c r="C121" s="57" t="s">
        <v>3450</v>
      </c>
    </row>
    <row r="122" spans="2:3">
      <c r="B122" s="45" t="s">
        <v>3451</v>
      </c>
      <c r="C122" s="57" t="s">
        <v>3452</v>
      </c>
    </row>
    <row r="123" spans="2:3">
      <c r="B123" s="45" t="s">
        <v>3451</v>
      </c>
      <c r="C123" s="57" t="s">
        <v>3452</v>
      </c>
    </row>
    <row r="124" spans="2:3">
      <c r="B124" s="45" t="s">
        <v>3451</v>
      </c>
      <c r="C124" s="57" t="s">
        <v>3452</v>
      </c>
    </row>
    <row r="125" spans="2:3">
      <c r="B125" s="45" t="s">
        <v>3453</v>
      </c>
      <c r="C125" s="57" t="s">
        <v>3454</v>
      </c>
    </row>
    <row r="126" spans="2:3">
      <c r="B126" s="45" t="s">
        <v>3455</v>
      </c>
      <c r="C126" s="57" t="s">
        <v>3456</v>
      </c>
    </row>
    <row r="127" spans="2:3">
      <c r="B127" s="45" t="s">
        <v>3457</v>
      </c>
      <c r="C127" s="79" t="s">
        <v>3458</v>
      </c>
    </row>
    <row r="128" spans="2:3">
      <c r="B128" s="45" t="s">
        <v>3459</v>
      </c>
      <c r="C128" s="57" t="s">
        <v>3460</v>
      </c>
    </row>
    <row r="129" spans="2:3">
      <c r="B129" s="45" t="s">
        <v>3461</v>
      </c>
      <c r="C129" s="57" t="s">
        <v>3462</v>
      </c>
    </row>
    <row r="130" spans="2:3">
      <c r="B130" s="45" t="s">
        <v>3463</v>
      </c>
      <c r="C130" s="57" t="s">
        <v>3464</v>
      </c>
    </row>
    <row r="131" spans="2:3">
      <c r="B131" s="45" t="s">
        <v>3465</v>
      </c>
      <c r="C131" s="57" t="s">
        <v>3466</v>
      </c>
    </row>
    <row r="132" spans="2:3">
      <c r="B132" s="45" t="s">
        <v>3467</v>
      </c>
      <c r="C132" s="57" t="s">
        <v>3468</v>
      </c>
    </row>
    <row r="133" spans="2:3">
      <c r="B133" s="45" t="s">
        <v>3469</v>
      </c>
      <c r="C133" s="57" t="s">
        <v>3470</v>
      </c>
    </row>
    <row r="134" spans="2:3">
      <c r="B134" s="45" t="s">
        <v>3471</v>
      </c>
      <c r="C134" s="57" t="s">
        <v>3472</v>
      </c>
    </row>
    <row r="135" spans="2:3">
      <c r="B135" s="45" t="s">
        <v>3473</v>
      </c>
      <c r="C135" s="57" t="s">
        <v>3474</v>
      </c>
    </row>
    <row r="136" spans="2:3">
      <c r="B136" s="45" t="s">
        <v>3475</v>
      </c>
      <c r="C136" s="57" t="s">
        <v>3476</v>
      </c>
    </row>
    <row r="137" spans="2:3">
      <c r="B137" s="45" t="s">
        <v>3477</v>
      </c>
      <c r="C137" s="57" t="s">
        <v>3478</v>
      </c>
    </row>
    <row r="138" spans="2:3">
      <c r="B138" s="45" t="s">
        <v>3479</v>
      </c>
      <c r="C138" s="57" t="s">
        <v>3480</v>
      </c>
    </row>
    <row r="139" spans="2:3">
      <c r="B139" s="45" t="s">
        <v>3481</v>
      </c>
      <c r="C139" s="57" t="s">
        <v>3482</v>
      </c>
    </row>
    <row r="140" spans="2:3">
      <c r="B140" s="45" t="s">
        <v>3483</v>
      </c>
      <c r="C140" s="57" t="s">
        <v>3484</v>
      </c>
    </row>
    <row r="141" spans="2:3">
      <c r="B141" s="45" t="s">
        <v>3485</v>
      </c>
      <c r="C141" s="57" t="s">
        <v>3486</v>
      </c>
    </row>
    <row r="142" spans="2:3">
      <c r="B142" s="45" t="s">
        <v>3487</v>
      </c>
      <c r="C142" s="57" t="s">
        <v>3488</v>
      </c>
    </row>
    <row r="143" spans="2:3">
      <c r="B143" s="45" t="s">
        <v>3489</v>
      </c>
      <c r="C143" s="57" t="s">
        <v>3490</v>
      </c>
    </row>
    <row r="144" spans="2:3">
      <c r="B144" s="45" t="s">
        <v>3491</v>
      </c>
      <c r="C144" s="57" t="s">
        <v>3492</v>
      </c>
    </row>
    <row r="145" spans="2:3">
      <c r="B145" s="45" t="s">
        <v>3489</v>
      </c>
      <c r="C145" s="57" t="s">
        <v>3490</v>
      </c>
    </row>
    <row r="146" spans="2:3">
      <c r="B146" s="45" t="s">
        <v>3493</v>
      </c>
      <c r="C146" s="57" t="s">
        <v>3494</v>
      </c>
    </row>
    <row r="147" spans="2:3">
      <c r="B147" s="45" t="s">
        <v>3487</v>
      </c>
      <c r="C147" s="57" t="s">
        <v>3488</v>
      </c>
    </row>
    <row r="148" spans="2:3">
      <c r="B148" s="45" t="s">
        <v>3495</v>
      </c>
      <c r="C148" s="57" t="s">
        <v>3496</v>
      </c>
    </row>
    <row r="149" spans="2:3">
      <c r="B149" s="45" t="s">
        <v>3497</v>
      </c>
      <c r="C149" s="57" t="s">
        <v>3498</v>
      </c>
    </row>
    <row r="150" spans="2:3">
      <c r="B150" s="45" t="s">
        <v>3499</v>
      </c>
      <c r="C150" s="57" t="s">
        <v>3500</v>
      </c>
    </row>
    <row r="151" spans="2:3">
      <c r="B151" s="45" t="s">
        <v>3501</v>
      </c>
      <c r="C151" s="57" t="s">
        <v>3502</v>
      </c>
    </row>
    <row r="152" spans="2:3">
      <c r="B152" s="45" t="s">
        <v>3503</v>
      </c>
      <c r="C152" s="57" t="s">
        <v>3504</v>
      </c>
    </row>
    <row r="153" spans="2:3">
      <c r="B153" s="45" t="s">
        <v>3505</v>
      </c>
      <c r="C153" s="57" t="s">
        <v>3506</v>
      </c>
    </row>
    <row r="154" spans="2:3">
      <c r="B154" s="45" t="s">
        <v>3495</v>
      </c>
      <c r="C154" s="57" t="s">
        <v>3496</v>
      </c>
    </row>
    <row r="155" spans="2:3">
      <c r="B155" s="45" t="s">
        <v>3507</v>
      </c>
      <c r="C155" s="57" t="s">
        <v>3508</v>
      </c>
    </row>
    <row r="156" spans="2:3">
      <c r="B156" s="45" t="s">
        <v>3509</v>
      </c>
      <c r="C156" s="57" t="s">
        <v>3510</v>
      </c>
    </row>
    <row r="157" spans="2:3">
      <c r="B157" s="45" t="s">
        <v>3511</v>
      </c>
      <c r="C157" s="57" t="s">
        <v>3512</v>
      </c>
    </row>
    <row r="158" spans="2:3">
      <c r="B158" s="45" t="s">
        <v>3513</v>
      </c>
      <c r="C158" s="57" t="s">
        <v>3514</v>
      </c>
    </row>
    <row r="159" spans="2:3">
      <c r="B159" s="45" t="s">
        <v>3515</v>
      </c>
      <c r="C159" s="57" t="s">
        <v>3516</v>
      </c>
    </row>
    <row r="160" spans="2:3">
      <c r="B160" s="45" t="s">
        <v>3517</v>
      </c>
      <c r="C160" s="57" t="s">
        <v>3518</v>
      </c>
    </row>
    <row r="161" spans="2:3">
      <c r="B161" s="45" t="s">
        <v>3519</v>
      </c>
      <c r="C161" s="57" t="s">
        <v>3520</v>
      </c>
    </row>
    <row r="162" spans="2:3">
      <c r="B162" s="45" t="s">
        <v>3521</v>
      </c>
      <c r="C162" s="57" t="s">
        <v>3522</v>
      </c>
    </row>
    <row r="163" spans="2:3">
      <c r="B163" s="45" t="s">
        <v>3523</v>
      </c>
      <c r="C163" s="57" t="s">
        <v>3524</v>
      </c>
    </row>
    <row r="164" spans="2:3">
      <c r="B164" s="45" t="s">
        <v>3525</v>
      </c>
      <c r="C164" s="57" t="s">
        <v>3526</v>
      </c>
    </row>
    <row r="165" spans="2:3">
      <c r="B165" s="45" t="s">
        <v>3527</v>
      </c>
      <c r="C165" s="57" t="s">
        <v>3528</v>
      </c>
    </row>
    <row r="166" spans="2:3">
      <c r="B166" s="45" t="s">
        <v>3529</v>
      </c>
      <c r="C166" s="57" t="s">
        <v>3530</v>
      </c>
    </row>
    <row r="167" spans="2:3">
      <c r="B167" s="45" t="s">
        <v>3531</v>
      </c>
      <c r="C167" s="57" t="s">
        <v>3532</v>
      </c>
    </row>
    <row r="168" spans="2:3">
      <c r="B168" s="45" t="s">
        <v>3533</v>
      </c>
      <c r="C168" s="57" t="s">
        <v>3534</v>
      </c>
    </row>
    <row r="169" spans="2:3">
      <c r="B169" s="45" t="s">
        <v>3535</v>
      </c>
      <c r="C169" s="57" t="s">
        <v>3536</v>
      </c>
    </row>
    <row r="170" spans="2:3">
      <c r="B170" s="45" t="s">
        <v>3537</v>
      </c>
      <c r="C170" s="57" t="s">
        <v>3538</v>
      </c>
    </row>
    <row r="171" spans="2:3">
      <c r="B171" s="45" t="s">
        <v>3539</v>
      </c>
      <c r="C171" s="57" t="s">
        <v>3540</v>
      </c>
    </row>
    <row r="172" spans="2:3">
      <c r="B172" s="45" t="s">
        <v>3541</v>
      </c>
      <c r="C172" s="57" t="s">
        <v>3542</v>
      </c>
    </row>
    <row r="173" spans="2:3">
      <c r="B173" s="45" t="s">
        <v>3543</v>
      </c>
      <c r="C173" s="57" t="s">
        <v>3544</v>
      </c>
    </row>
    <row r="174" spans="2:3">
      <c r="B174" s="45" t="s">
        <v>3545</v>
      </c>
      <c r="C174" s="57" t="s">
        <v>3546</v>
      </c>
    </row>
    <row r="175" spans="2:3">
      <c r="B175" s="45" t="s">
        <v>3547</v>
      </c>
      <c r="C175" s="57" t="s">
        <v>3548</v>
      </c>
    </row>
    <row r="176" spans="2:3">
      <c r="B176" s="45" t="s">
        <v>3549</v>
      </c>
      <c r="C176" s="57" t="s">
        <v>3550</v>
      </c>
    </row>
    <row r="177" spans="2:3">
      <c r="B177" s="45" t="s">
        <v>3551</v>
      </c>
      <c r="C177" s="57" t="s">
        <v>3552</v>
      </c>
    </row>
    <row r="178" spans="2:3">
      <c r="B178" s="45" t="s">
        <v>3553</v>
      </c>
      <c r="C178" s="57" t="s">
        <v>3554</v>
      </c>
    </row>
    <row r="179" spans="2:3">
      <c r="B179" s="45" t="s">
        <v>3555</v>
      </c>
      <c r="C179" s="57" t="s">
        <v>3556</v>
      </c>
    </row>
    <row r="180" spans="2:3">
      <c r="B180" s="45" t="s">
        <v>3557</v>
      </c>
      <c r="C180" s="57" t="s">
        <v>3558</v>
      </c>
    </row>
    <row r="181" spans="2:3">
      <c r="B181" s="45" t="s">
        <v>3559</v>
      </c>
      <c r="C181" s="57" t="s">
        <v>3560</v>
      </c>
    </row>
    <row r="182" spans="2:3">
      <c r="B182" s="45" t="s">
        <v>3561</v>
      </c>
      <c r="C182" s="57" t="s">
        <v>3562</v>
      </c>
    </row>
    <row r="183" spans="2:3">
      <c r="B183" s="45" t="s">
        <v>3563</v>
      </c>
      <c r="C183" s="57" t="s">
        <v>3564</v>
      </c>
    </row>
    <row r="184" spans="2:3">
      <c r="B184" s="45" t="s">
        <v>3565</v>
      </c>
      <c r="C184" s="57" t="s">
        <v>3566</v>
      </c>
    </row>
    <row r="185" spans="2:3">
      <c r="B185" s="45" t="s">
        <v>3563</v>
      </c>
      <c r="C185" s="57" t="s">
        <v>3564</v>
      </c>
    </row>
    <row r="186" spans="2:3">
      <c r="B186" s="45" t="s">
        <v>3567</v>
      </c>
      <c r="C186" s="57" t="s">
        <v>3568</v>
      </c>
    </row>
    <row r="187" spans="2:3">
      <c r="B187" s="45" t="s">
        <v>3569</v>
      </c>
      <c r="C187" s="57" t="s">
        <v>3570</v>
      </c>
    </row>
    <row r="188" spans="2:3">
      <c r="B188" s="45" t="s">
        <v>3571</v>
      </c>
      <c r="C188" s="57" t="s">
        <v>3572</v>
      </c>
    </row>
    <row r="189" spans="2:3">
      <c r="B189" s="87" t="s">
        <v>3573</v>
      </c>
      <c r="C189" s="87" t="s">
        <v>3574</v>
      </c>
    </row>
    <row r="190" spans="2:3">
      <c r="B190" s="91" t="s">
        <v>3573</v>
      </c>
      <c r="C190" s="91" t="s">
        <v>3574</v>
      </c>
    </row>
    <row r="191" spans="2:3">
      <c r="B191" s="91" t="s">
        <v>3573</v>
      </c>
      <c r="C191" s="91" t="s">
        <v>3574</v>
      </c>
    </row>
    <row r="192" spans="2:3">
      <c r="C192" s="84" t="s">
        <v>3575</v>
      </c>
    </row>
    <row r="193" spans="3:3">
      <c r="C193" s="85" t="s">
        <v>3576</v>
      </c>
    </row>
    <row r="194" spans="3:3">
      <c r="C194" s="85" t="s">
        <v>3577</v>
      </c>
    </row>
    <row r="195" spans="3:3">
      <c r="C195" s="85" t="s">
        <v>3578</v>
      </c>
    </row>
    <row r="196" spans="3:3">
      <c r="C196" s="85" t="s">
        <v>3579</v>
      </c>
    </row>
    <row r="197" spans="3:3">
      <c r="C197" s="85" t="s">
        <v>3580</v>
      </c>
    </row>
    <row r="198" spans="3:3">
      <c r="C198" s="85" t="s">
        <v>3581</v>
      </c>
    </row>
    <row r="199" spans="3:3">
      <c r="C199" s="85" t="s">
        <v>3582</v>
      </c>
    </row>
    <row r="200" spans="3:3">
      <c r="C200" s="85" t="s">
        <v>3583</v>
      </c>
    </row>
    <row r="201" spans="3:3">
      <c r="C201" s="85" t="s">
        <v>3584</v>
      </c>
    </row>
    <row r="202" spans="3:3">
      <c r="C202" s="85" t="s">
        <v>3585</v>
      </c>
    </row>
    <row r="203" spans="3:3">
      <c r="C203" s="85" t="s">
        <v>3586</v>
      </c>
    </row>
    <row r="204" spans="3:3">
      <c r="C204" s="85" t="s">
        <v>3587</v>
      </c>
    </row>
    <row r="205" spans="3:3">
      <c r="C205" s="85" t="s">
        <v>3588</v>
      </c>
    </row>
    <row r="206" spans="3:3">
      <c r="C206" s="85" t="s">
        <v>3589</v>
      </c>
    </row>
    <row r="207" spans="3:3">
      <c r="C207" s="85" t="s">
        <v>3590</v>
      </c>
    </row>
    <row r="208" spans="3:3">
      <c r="C208" s="85" t="s">
        <v>3574</v>
      </c>
    </row>
    <row r="209" spans="3:3">
      <c r="C209" s="85" t="s">
        <v>3591</v>
      </c>
    </row>
    <row r="210" spans="3:3">
      <c r="C210" s="85" t="s">
        <v>3592</v>
      </c>
    </row>
    <row r="211" spans="3:3">
      <c r="C211" s="85" t="s">
        <v>3593</v>
      </c>
    </row>
    <row r="212" spans="3:3">
      <c r="C212" s="85" t="s">
        <v>3594</v>
      </c>
    </row>
    <row r="213" spans="3:3">
      <c r="C213" s="85" t="s">
        <v>3595</v>
      </c>
    </row>
    <row r="214" spans="3:3">
      <c r="C214" s="85" t="s">
        <v>3596</v>
      </c>
    </row>
    <row r="215" spans="3:3">
      <c r="C215" s="85" t="s">
        <v>3597</v>
      </c>
    </row>
    <row r="216" spans="3:3">
      <c r="C216" s="85" t="s">
        <v>3598</v>
      </c>
    </row>
    <row r="217" spans="3:3">
      <c r="C217" s="85" t="s">
        <v>3599</v>
      </c>
    </row>
    <row r="218" spans="3:3">
      <c r="C218" s="85" t="s">
        <v>3600</v>
      </c>
    </row>
    <row r="219" spans="3:3">
      <c r="C219" s="85" t="s">
        <v>3601</v>
      </c>
    </row>
    <row r="220" spans="3:3">
      <c r="C220" s="85" t="s">
        <v>3602</v>
      </c>
    </row>
    <row r="221" spans="3:3">
      <c r="C221" s="85" t="s">
        <v>3603</v>
      </c>
    </row>
    <row r="222" spans="3:3">
      <c r="C222" s="85" t="s">
        <v>3604</v>
      </c>
    </row>
    <row r="223" spans="3:3">
      <c r="C223" s="85" t="s">
        <v>3605</v>
      </c>
    </row>
    <row r="224" spans="3:3">
      <c r="C224" s="85" t="s">
        <v>3606</v>
      </c>
    </row>
    <row r="225" spans="3:3">
      <c r="C225" s="85" t="s">
        <v>3607</v>
      </c>
    </row>
    <row r="226" spans="3:3">
      <c r="C226" s="85" t="s">
        <v>3579</v>
      </c>
    </row>
    <row r="227" spans="3:3">
      <c r="C227" s="85" t="s">
        <v>3608</v>
      </c>
    </row>
    <row r="228" spans="3:3">
      <c r="C228" s="85" t="s">
        <v>3579</v>
      </c>
    </row>
    <row r="229" spans="3:3">
      <c r="C229" s="85" t="s">
        <v>3609</v>
      </c>
    </row>
    <row r="230" spans="3:3">
      <c r="C230" s="85" t="s">
        <v>3610</v>
      </c>
    </row>
    <row r="231" spans="3:3">
      <c r="C231" s="85" t="s">
        <v>3611</v>
      </c>
    </row>
    <row r="232" spans="3:3">
      <c r="C232" s="85" t="s">
        <v>3612</v>
      </c>
    </row>
    <row r="233" spans="3:3">
      <c r="C233" s="85" t="s">
        <v>3613</v>
      </c>
    </row>
    <row r="234" spans="3:3">
      <c r="C234" s="85" t="s">
        <v>3614</v>
      </c>
    </row>
    <row r="235" spans="3:3">
      <c r="C235" s="85" t="s">
        <v>3615</v>
      </c>
    </row>
    <row r="236" spans="3:3">
      <c r="C236" s="85" t="s">
        <v>3616</v>
      </c>
    </row>
    <row r="237" spans="3:3">
      <c r="C237" s="85" t="s">
        <v>3613</v>
      </c>
    </row>
    <row r="238" spans="3:3">
      <c r="C238" s="85" t="s">
        <v>3617</v>
      </c>
    </row>
    <row r="239" spans="3:3">
      <c r="C239" s="85" t="s">
        <v>3618</v>
      </c>
    </row>
    <row r="240" spans="3:3">
      <c r="C240" s="85" t="s">
        <v>3604</v>
      </c>
    </row>
    <row r="241" spans="3:3">
      <c r="C241" s="85" t="s">
        <v>3619</v>
      </c>
    </row>
    <row r="242" spans="3:3">
      <c r="C242" s="85" t="s">
        <v>3620</v>
      </c>
    </row>
    <row r="243" spans="3:3">
      <c r="C243" s="85" t="s">
        <v>3621</v>
      </c>
    </row>
    <row r="244" spans="3:3">
      <c r="C244" s="85" t="s">
        <v>3622</v>
      </c>
    </row>
    <row r="245" spans="3:3">
      <c r="C245" s="85" t="s">
        <v>3623</v>
      </c>
    </row>
    <row r="246" spans="3:3">
      <c r="C246" s="85" t="s">
        <v>3624</v>
      </c>
    </row>
    <row r="247" spans="3:3">
      <c r="C247" s="85" t="s">
        <v>3574</v>
      </c>
    </row>
    <row r="248" spans="3:3">
      <c r="C248" s="85" t="s">
        <v>3625</v>
      </c>
    </row>
    <row r="249" spans="3:3">
      <c r="C249" s="85" t="s">
        <v>3626</v>
      </c>
    </row>
    <row r="250" spans="3:3">
      <c r="C250" s="85" t="s">
        <v>3627</v>
      </c>
    </row>
    <row r="251" spans="3:3">
      <c r="C251" s="85" t="s">
        <v>3579</v>
      </c>
    </row>
    <row r="252" spans="3:3">
      <c r="C252" s="85" t="s">
        <v>3628</v>
      </c>
    </row>
    <row r="253" spans="3:3">
      <c r="C253" s="85" t="s">
        <v>3629</v>
      </c>
    </row>
    <row r="254" spans="3:3">
      <c r="C254" s="85" t="s">
        <v>3584</v>
      </c>
    </row>
    <row r="255" spans="3:3">
      <c r="C255" s="85" t="s">
        <v>3630</v>
      </c>
    </row>
    <row r="256" spans="3:3">
      <c r="C256" s="85" t="s">
        <v>3631</v>
      </c>
    </row>
    <row r="257" spans="3:3">
      <c r="C257" s="85" t="s">
        <v>3574</v>
      </c>
    </row>
    <row r="258" spans="3:3">
      <c r="C258" s="85" t="s">
        <v>3632</v>
      </c>
    </row>
    <row r="259" spans="3:3">
      <c r="C259" s="85" t="s">
        <v>3633</v>
      </c>
    </row>
    <row r="260" spans="3:3">
      <c r="C260" s="85" t="s">
        <v>3634</v>
      </c>
    </row>
    <row r="261" spans="3:3">
      <c r="C261" s="85" t="s">
        <v>3635</v>
      </c>
    </row>
    <row r="262" spans="3:3">
      <c r="C262" s="85" t="s">
        <v>3636</v>
      </c>
    </row>
    <row r="263" spans="3:3">
      <c r="C263" s="85" t="s">
        <v>3637</v>
      </c>
    </row>
    <row r="264" spans="3:3">
      <c r="C264" s="85" t="s">
        <v>3638</v>
      </c>
    </row>
    <row r="265" spans="3:3">
      <c r="C265" s="85" t="s">
        <v>3639</v>
      </c>
    </row>
    <row r="266" spans="3:3">
      <c r="C266" s="85" t="s">
        <v>3640</v>
      </c>
    </row>
    <row r="267" spans="3:3">
      <c r="C267" s="85" t="s">
        <v>3641</v>
      </c>
    </row>
    <row r="268" spans="3:3">
      <c r="C268" s="85" t="s">
        <v>3639</v>
      </c>
    </row>
    <row r="269" spans="3:3">
      <c r="C269" s="85" t="s">
        <v>3639</v>
      </c>
    </row>
    <row r="270" spans="3:3">
      <c r="C270" s="85" t="s">
        <v>3642</v>
      </c>
    </row>
    <row r="271" spans="3:3">
      <c r="C271" s="85" t="s">
        <v>3643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7CDD-4DFB-4ED8-92DA-826EB84B6359}">
  <sheetPr>
    <tabColor rgb="FFAEAAAA"/>
  </sheetPr>
  <dimension ref="B3:F128"/>
  <sheetViews>
    <sheetView workbookViewId="0">
      <selection activeCell="B3" sqref="B3"/>
    </sheetView>
  </sheetViews>
  <sheetFormatPr defaultRowHeight="15"/>
  <cols>
    <col min="2" max="2" width="31.42578125" customWidth="1"/>
    <col min="3" max="3" width="30.85546875" customWidth="1"/>
    <col min="5" max="5" width="25.7109375" customWidth="1"/>
    <col min="6" max="6" width="53.7109375" customWidth="1"/>
  </cols>
  <sheetData>
    <row r="3" spans="2:6" ht="15.75">
      <c r="B3" s="29" t="s">
        <v>2753</v>
      </c>
    </row>
    <row r="5" spans="2:6">
      <c r="B5" s="81" t="s">
        <v>2754</v>
      </c>
      <c r="C5" s="37"/>
      <c r="D5" s="37"/>
      <c r="E5" s="37"/>
      <c r="F5" s="38"/>
    </row>
    <row r="6" spans="2:6">
      <c r="B6" s="82" t="s">
        <v>1034</v>
      </c>
      <c r="C6" s="40"/>
      <c r="D6" s="40"/>
      <c r="E6" s="40"/>
      <c r="F6" s="41"/>
    </row>
    <row r="7" spans="2:6">
      <c r="B7" s="82" t="s">
        <v>3644</v>
      </c>
      <c r="C7" s="40"/>
      <c r="D7" s="40"/>
      <c r="E7" s="40"/>
      <c r="F7" s="41"/>
    </row>
    <row r="8" spans="2:6">
      <c r="B8" s="82" t="s">
        <v>3645</v>
      </c>
      <c r="C8" s="40"/>
      <c r="D8" s="40"/>
      <c r="E8" s="40"/>
      <c r="F8" s="41"/>
    </row>
    <row r="9" spans="2:6">
      <c r="B9" s="82" t="s">
        <v>3646</v>
      </c>
      <c r="C9" s="40"/>
      <c r="D9" s="40"/>
      <c r="E9" s="40"/>
      <c r="F9" s="41"/>
    </row>
    <row r="10" spans="2:6">
      <c r="B10" s="82" t="s">
        <v>3647</v>
      </c>
      <c r="C10" s="40"/>
      <c r="D10" s="40"/>
      <c r="E10" s="40"/>
      <c r="F10" s="41"/>
    </row>
    <row r="11" spans="2:6">
      <c r="B11" s="82" t="s">
        <v>3648</v>
      </c>
      <c r="C11" s="40"/>
      <c r="D11" s="40"/>
      <c r="E11" s="40"/>
      <c r="F11" s="41"/>
    </row>
    <row r="12" spans="2:6">
      <c r="B12" s="82" t="s">
        <v>3648</v>
      </c>
      <c r="C12" s="40"/>
      <c r="D12" s="40"/>
      <c r="E12" s="40"/>
      <c r="F12" s="41"/>
    </row>
    <row r="13" spans="2:6">
      <c r="B13" s="82" t="s">
        <v>3649</v>
      </c>
      <c r="C13" s="40"/>
      <c r="D13" s="40"/>
      <c r="E13" s="40"/>
      <c r="F13" s="41"/>
    </row>
    <row r="14" spans="2:6">
      <c r="B14" s="82" t="s">
        <v>3650</v>
      </c>
      <c r="C14" s="40"/>
      <c r="D14" s="40"/>
      <c r="E14" s="40"/>
      <c r="F14" s="41"/>
    </row>
    <row r="15" spans="2:6">
      <c r="B15" s="83" t="s">
        <v>3651</v>
      </c>
      <c r="C15" s="43"/>
      <c r="D15" s="43"/>
      <c r="E15" s="43"/>
      <c r="F15" s="44"/>
    </row>
    <row r="17" spans="2:3">
      <c r="B17" s="90" t="s">
        <v>106</v>
      </c>
      <c r="C17" s="90" t="s">
        <v>105</v>
      </c>
    </row>
    <row r="18" spans="2:3">
      <c r="B18" s="79" t="s">
        <v>3652</v>
      </c>
      <c r="C18" s="79" t="s">
        <v>3653</v>
      </c>
    </row>
    <row r="19" spans="2:3">
      <c r="B19" s="57" t="s">
        <v>3654</v>
      </c>
      <c r="C19" s="57" t="s">
        <v>3655</v>
      </c>
    </row>
    <row r="20" spans="2:3">
      <c r="B20" s="57" t="s">
        <v>3656</v>
      </c>
      <c r="C20" s="57" t="s">
        <v>3657</v>
      </c>
    </row>
    <row r="21" spans="2:3">
      <c r="B21" s="57" t="s">
        <v>3658</v>
      </c>
      <c r="C21" s="57" t="s">
        <v>3659</v>
      </c>
    </row>
    <row r="22" spans="2:3">
      <c r="B22" s="57" t="s">
        <v>3660</v>
      </c>
      <c r="C22" s="57" t="s">
        <v>3661</v>
      </c>
    </row>
    <row r="23" spans="2:3">
      <c r="B23" s="57" t="s">
        <v>3662</v>
      </c>
      <c r="C23" s="57" t="s">
        <v>3663</v>
      </c>
    </row>
    <row r="24" spans="2:3">
      <c r="B24" s="57" t="s">
        <v>3664</v>
      </c>
      <c r="C24" s="57" t="s">
        <v>3665</v>
      </c>
    </row>
    <row r="25" spans="2:3">
      <c r="B25" s="57" t="s">
        <v>3666</v>
      </c>
      <c r="C25" s="57" t="s">
        <v>3667</v>
      </c>
    </row>
    <row r="26" spans="2:3">
      <c r="B26" s="57" t="s">
        <v>3668</v>
      </c>
      <c r="C26" s="57" t="s">
        <v>3669</v>
      </c>
    </row>
    <row r="27" spans="2:3">
      <c r="B27" s="57" t="s">
        <v>3670</v>
      </c>
      <c r="C27" s="57" t="s">
        <v>3671</v>
      </c>
    </row>
    <row r="28" spans="2:3">
      <c r="B28" s="57" t="s">
        <v>3672</v>
      </c>
      <c r="C28" s="57" t="s">
        <v>3673</v>
      </c>
    </row>
    <row r="29" spans="2:3">
      <c r="B29" s="57" t="s">
        <v>3674</v>
      </c>
      <c r="C29" s="57" t="s">
        <v>3675</v>
      </c>
    </row>
    <row r="30" spans="2:3">
      <c r="B30" s="57" t="s">
        <v>3676</v>
      </c>
      <c r="C30" s="57" t="s">
        <v>3677</v>
      </c>
    </row>
    <row r="31" spans="2:3">
      <c r="B31" s="57" t="s">
        <v>3678</v>
      </c>
      <c r="C31" s="57" t="s">
        <v>3679</v>
      </c>
    </row>
    <row r="32" spans="2:3">
      <c r="B32" s="57" t="s">
        <v>3680</v>
      </c>
      <c r="C32" s="57" t="s">
        <v>3681</v>
      </c>
    </row>
    <row r="33" spans="2:3">
      <c r="B33" s="57" t="s">
        <v>3682</v>
      </c>
      <c r="C33" s="57" t="s">
        <v>3683</v>
      </c>
    </row>
    <row r="34" spans="2:3">
      <c r="B34" s="57" t="s">
        <v>3684</v>
      </c>
      <c r="C34" s="57" t="s">
        <v>3685</v>
      </c>
    </row>
    <row r="35" spans="2:3">
      <c r="B35" s="57" t="s">
        <v>3686</v>
      </c>
      <c r="C35" s="57" t="s">
        <v>3687</v>
      </c>
    </row>
    <row r="36" spans="2:3">
      <c r="B36" s="57" t="s">
        <v>3688</v>
      </c>
      <c r="C36" s="57" t="s">
        <v>3689</v>
      </c>
    </row>
    <row r="37" spans="2:3">
      <c r="B37" s="57" t="s">
        <v>3690</v>
      </c>
      <c r="C37" s="57" t="s">
        <v>3691</v>
      </c>
    </row>
    <row r="38" spans="2:3">
      <c r="B38" s="57" t="s">
        <v>3692</v>
      </c>
      <c r="C38" s="57" t="s">
        <v>3693</v>
      </c>
    </row>
    <row r="39" spans="2:3">
      <c r="B39" s="57" t="s">
        <v>3694</v>
      </c>
      <c r="C39" s="57" t="s">
        <v>3695</v>
      </c>
    </row>
    <row r="40" spans="2:3">
      <c r="B40" s="57" t="s">
        <v>3696</v>
      </c>
      <c r="C40" s="57" t="s">
        <v>3697</v>
      </c>
    </row>
    <row r="41" spans="2:3">
      <c r="B41" s="57" t="s">
        <v>3698</v>
      </c>
      <c r="C41" s="57" t="s">
        <v>3699</v>
      </c>
    </row>
    <row r="42" spans="2:3">
      <c r="B42" s="57" t="s">
        <v>3700</v>
      </c>
      <c r="C42" s="57" t="s">
        <v>3701</v>
      </c>
    </row>
    <row r="43" spans="2:3">
      <c r="B43" s="57" t="s">
        <v>3702</v>
      </c>
      <c r="C43" s="57" t="s">
        <v>3703</v>
      </c>
    </row>
    <row r="44" spans="2:3">
      <c r="B44" s="57" t="s">
        <v>3704</v>
      </c>
      <c r="C44" s="57" t="s">
        <v>3705</v>
      </c>
    </row>
    <row r="45" spans="2:3">
      <c r="B45" s="57" t="s">
        <v>3706</v>
      </c>
      <c r="C45" s="57" t="s">
        <v>3707</v>
      </c>
    </row>
    <row r="46" spans="2:3">
      <c r="B46" s="57" t="s">
        <v>3708</v>
      </c>
      <c r="C46" s="57" t="s">
        <v>3709</v>
      </c>
    </row>
    <row r="47" spans="2:3">
      <c r="B47" s="57" t="s">
        <v>3710</v>
      </c>
      <c r="C47" s="57" t="s">
        <v>3711</v>
      </c>
    </row>
    <row r="48" spans="2:3">
      <c r="B48" s="57" t="s">
        <v>3712</v>
      </c>
      <c r="C48" s="57" t="s">
        <v>3713</v>
      </c>
    </row>
    <row r="49" spans="2:3">
      <c r="B49" s="57" t="s">
        <v>3714</v>
      </c>
      <c r="C49" s="57" t="s">
        <v>3715</v>
      </c>
    </row>
    <row r="50" spans="2:3">
      <c r="B50" s="57" t="s">
        <v>3716</v>
      </c>
      <c r="C50" s="57" t="s">
        <v>3717</v>
      </c>
    </row>
    <row r="51" spans="2:3">
      <c r="B51" s="57" t="s">
        <v>3718</v>
      </c>
      <c r="C51" s="57" t="s">
        <v>3719</v>
      </c>
    </row>
    <row r="52" spans="2:3">
      <c r="B52" s="57" t="s">
        <v>3720</v>
      </c>
      <c r="C52" s="57" t="s">
        <v>3721</v>
      </c>
    </row>
    <row r="53" spans="2:3">
      <c r="B53" s="57" t="s">
        <v>3722</v>
      </c>
      <c r="C53" s="57" t="s">
        <v>3723</v>
      </c>
    </row>
    <row r="54" spans="2:3">
      <c r="B54" s="57" t="s">
        <v>3724</v>
      </c>
      <c r="C54" s="57" t="s">
        <v>3725</v>
      </c>
    </row>
    <row r="55" spans="2:3">
      <c r="B55" s="57" t="s">
        <v>3726</v>
      </c>
      <c r="C55" s="57" t="s">
        <v>3727</v>
      </c>
    </row>
    <row r="56" spans="2:3">
      <c r="B56" s="57" t="s">
        <v>3728</v>
      </c>
      <c r="C56" s="57" t="s">
        <v>3729</v>
      </c>
    </row>
    <row r="57" spans="2:3">
      <c r="B57" s="57" t="s">
        <v>3730</v>
      </c>
      <c r="C57" s="57" t="s">
        <v>3731</v>
      </c>
    </row>
    <row r="58" spans="2:3">
      <c r="B58" s="57" t="s">
        <v>3730</v>
      </c>
      <c r="C58" s="57" t="s">
        <v>3731</v>
      </c>
    </row>
    <row r="59" spans="2:3">
      <c r="B59" s="57" t="s">
        <v>3730</v>
      </c>
      <c r="C59" s="57" t="s">
        <v>3731</v>
      </c>
    </row>
    <row r="60" spans="2:3">
      <c r="B60" s="57" t="s">
        <v>3730</v>
      </c>
      <c r="C60" s="57" t="s">
        <v>3731</v>
      </c>
    </row>
    <row r="61" spans="2:3">
      <c r="B61" s="57" t="s">
        <v>3730</v>
      </c>
      <c r="C61" s="57" t="s">
        <v>3731</v>
      </c>
    </row>
    <row r="62" spans="2:3">
      <c r="B62" s="57" t="s">
        <v>3730</v>
      </c>
      <c r="C62" s="57" t="s">
        <v>3731</v>
      </c>
    </row>
    <row r="63" spans="2:3">
      <c r="B63" s="57" t="s">
        <v>3730</v>
      </c>
      <c r="C63" s="57" t="s">
        <v>3731</v>
      </c>
    </row>
    <row r="64" spans="2:3">
      <c r="B64" s="57" t="s">
        <v>3730</v>
      </c>
      <c r="C64" s="57" t="s">
        <v>3731</v>
      </c>
    </row>
    <row r="65" spans="2:3">
      <c r="B65" s="57" t="s">
        <v>3730</v>
      </c>
      <c r="C65" s="57" t="s">
        <v>3731</v>
      </c>
    </row>
    <row r="66" spans="2:3">
      <c r="B66" s="57" t="s">
        <v>3730</v>
      </c>
      <c r="C66" s="57" t="s">
        <v>3731</v>
      </c>
    </row>
    <row r="67" spans="2:3">
      <c r="B67" s="57" t="s">
        <v>3730</v>
      </c>
      <c r="C67" s="57" t="s">
        <v>3731</v>
      </c>
    </row>
    <row r="68" spans="2:3">
      <c r="B68" s="57" t="s">
        <v>3730</v>
      </c>
      <c r="C68" s="57" t="s">
        <v>3731</v>
      </c>
    </row>
    <row r="69" spans="2:3">
      <c r="B69" s="57" t="s">
        <v>3732</v>
      </c>
      <c r="C69" s="57" t="s">
        <v>3733</v>
      </c>
    </row>
    <row r="70" spans="2:3">
      <c r="B70" s="57" t="s">
        <v>3732</v>
      </c>
      <c r="C70" s="57" t="s">
        <v>3733</v>
      </c>
    </row>
    <row r="71" spans="2:3">
      <c r="B71" s="57" t="s">
        <v>3732</v>
      </c>
      <c r="C71" s="57" t="s">
        <v>3733</v>
      </c>
    </row>
    <row r="72" spans="2:3">
      <c r="B72" s="57" t="s">
        <v>3734</v>
      </c>
      <c r="C72" s="57" t="s">
        <v>3735</v>
      </c>
    </row>
    <row r="73" spans="2:3">
      <c r="B73" s="57" t="s">
        <v>3734</v>
      </c>
      <c r="C73" s="57" t="s">
        <v>3735</v>
      </c>
    </row>
    <row r="74" spans="2:3">
      <c r="B74" s="57" t="s">
        <v>3734</v>
      </c>
      <c r="C74" s="57" t="s">
        <v>3735</v>
      </c>
    </row>
    <row r="75" spans="2:3">
      <c r="B75" s="57" t="s">
        <v>3734</v>
      </c>
      <c r="C75" s="57" t="s">
        <v>3735</v>
      </c>
    </row>
    <row r="76" spans="2:3">
      <c r="B76" s="57" t="s">
        <v>3736</v>
      </c>
      <c r="C76" s="57" t="s">
        <v>3737</v>
      </c>
    </row>
    <row r="77" spans="2:3">
      <c r="B77" s="57" t="s">
        <v>3738</v>
      </c>
      <c r="C77" s="57" t="s">
        <v>3739</v>
      </c>
    </row>
    <row r="78" spans="2:3">
      <c r="B78" s="57" t="s">
        <v>3740</v>
      </c>
      <c r="C78" s="57" t="s">
        <v>3741</v>
      </c>
    </row>
    <row r="79" spans="2:3">
      <c r="B79" s="57" t="s">
        <v>3742</v>
      </c>
      <c r="C79" s="57" t="s">
        <v>3743</v>
      </c>
    </row>
    <row r="80" spans="2:3">
      <c r="B80" s="57" t="s">
        <v>3744</v>
      </c>
      <c r="C80" s="57" t="s">
        <v>3745</v>
      </c>
    </row>
    <row r="81" spans="2:3">
      <c r="B81" s="57" t="s">
        <v>3746</v>
      </c>
      <c r="C81" s="57" t="s">
        <v>3747</v>
      </c>
    </row>
    <row r="82" spans="2:3">
      <c r="B82" s="57" t="s">
        <v>3748</v>
      </c>
      <c r="C82" s="57" t="s">
        <v>3749</v>
      </c>
    </row>
    <row r="83" spans="2:3">
      <c r="B83" s="57" t="s">
        <v>3750</v>
      </c>
      <c r="C83" s="57" t="s">
        <v>3751</v>
      </c>
    </row>
    <row r="84" spans="2:3">
      <c r="B84" s="57" t="s">
        <v>3752</v>
      </c>
      <c r="C84" s="57" t="s">
        <v>3753</v>
      </c>
    </row>
    <row r="85" spans="2:3">
      <c r="B85" s="57" t="s">
        <v>3754</v>
      </c>
      <c r="C85" s="57" t="s">
        <v>3755</v>
      </c>
    </row>
    <row r="86" spans="2:3">
      <c r="B86" s="57" t="s">
        <v>3756</v>
      </c>
      <c r="C86" s="57" t="s">
        <v>3757</v>
      </c>
    </row>
    <row r="87" spans="2:3">
      <c r="B87" s="57" t="s">
        <v>3758</v>
      </c>
      <c r="C87" s="57" t="s">
        <v>3759</v>
      </c>
    </row>
    <row r="88" spans="2:3">
      <c r="B88" s="57" t="s">
        <v>3760</v>
      </c>
      <c r="C88" s="57" t="s">
        <v>3761</v>
      </c>
    </row>
    <row r="89" spans="2:3">
      <c r="B89" s="57" t="s">
        <v>3762</v>
      </c>
      <c r="C89" s="57" t="s">
        <v>3763</v>
      </c>
    </row>
    <row r="90" spans="2:3">
      <c r="B90" s="57" t="s">
        <v>3764</v>
      </c>
      <c r="C90" s="57" t="s">
        <v>3765</v>
      </c>
    </row>
    <row r="91" spans="2:3">
      <c r="B91" s="57" t="s">
        <v>3766</v>
      </c>
      <c r="C91" s="57" t="s">
        <v>3767</v>
      </c>
    </row>
    <row r="92" spans="2:3">
      <c r="B92" s="57" t="s">
        <v>3768</v>
      </c>
      <c r="C92" s="57" t="s">
        <v>3769</v>
      </c>
    </row>
    <row r="93" spans="2:3">
      <c r="B93" s="57" t="s">
        <v>3770</v>
      </c>
      <c r="C93" s="57" t="s">
        <v>3771</v>
      </c>
    </row>
    <row r="94" spans="2:3">
      <c r="B94" s="57" t="s">
        <v>3772</v>
      </c>
      <c r="C94" s="57" t="s">
        <v>3773</v>
      </c>
    </row>
    <row r="95" spans="2:3">
      <c r="B95" s="57" t="s">
        <v>3774</v>
      </c>
      <c r="C95" s="57" t="s">
        <v>3775</v>
      </c>
    </row>
    <row r="96" spans="2:3">
      <c r="B96" s="57" t="s">
        <v>3776</v>
      </c>
      <c r="C96" s="57" t="s">
        <v>3777</v>
      </c>
    </row>
    <row r="97" spans="2:3">
      <c r="B97" s="57" t="s">
        <v>3778</v>
      </c>
      <c r="C97" s="57" t="s">
        <v>3779</v>
      </c>
    </row>
    <row r="98" spans="2:3">
      <c r="B98" s="57" t="s">
        <v>3780</v>
      </c>
      <c r="C98" s="57" t="s">
        <v>3781</v>
      </c>
    </row>
    <row r="99" spans="2:3">
      <c r="B99" s="57" t="s">
        <v>3782</v>
      </c>
      <c r="C99" s="57" t="s">
        <v>3783</v>
      </c>
    </row>
    <row r="100" spans="2:3">
      <c r="B100" s="57" t="s">
        <v>3784</v>
      </c>
      <c r="C100" s="57" t="s">
        <v>3785</v>
      </c>
    </row>
    <row r="101" spans="2:3">
      <c r="B101" s="57" t="s">
        <v>3786</v>
      </c>
      <c r="C101" s="57" t="s">
        <v>3787</v>
      </c>
    </row>
    <row r="102" spans="2:3">
      <c r="B102" s="57" t="s">
        <v>3788</v>
      </c>
      <c r="C102" s="57" t="s">
        <v>3789</v>
      </c>
    </row>
    <row r="103" spans="2:3">
      <c r="B103" s="57" t="s">
        <v>3788</v>
      </c>
      <c r="C103" s="57" t="s">
        <v>3789</v>
      </c>
    </row>
    <row r="104" spans="2:3">
      <c r="B104" s="57" t="s">
        <v>3788</v>
      </c>
      <c r="C104" s="57" t="s">
        <v>3789</v>
      </c>
    </row>
    <row r="105" spans="2:3">
      <c r="B105" s="57" t="s">
        <v>3788</v>
      </c>
      <c r="C105" s="57" t="s">
        <v>3789</v>
      </c>
    </row>
    <row r="106" spans="2:3">
      <c r="B106" s="57" t="s">
        <v>3788</v>
      </c>
      <c r="C106" s="57" t="s">
        <v>3789</v>
      </c>
    </row>
    <row r="107" spans="2:3">
      <c r="B107" s="57" t="s">
        <v>3790</v>
      </c>
      <c r="C107" s="57" t="s">
        <v>3791</v>
      </c>
    </row>
    <row r="108" spans="2:3">
      <c r="B108" s="57" t="s">
        <v>3792</v>
      </c>
      <c r="C108" s="57" t="s">
        <v>3793</v>
      </c>
    </row>
    <row r="109" spans="2:3">
      <c r="B109" s="57" t="s">
        <v>3794</v>
      </c>
      <c r="C109" s="57" t="s">
        <v>3795</v>
      </c>
    </row>
    <row r="110" spans="2:3">
      <c r="B110" s="57" t="s">
        <v>3796</v>
      </c>
      <c r="C110" s="57" t="s">
        <v>3797</v>
      </c>
    </row>
    <row r="111" spans="2:3">
      <c r="B111" s="57" t="s">
        <v>3798</v>
      </c>
      <c r="C111" s="57" t="s">
        <v>3799</v>
      </c>
    </row>
    <row r="112" spans="2:3">
      <c r="B112" s="57" t="s">
        <v>3800</v>
      </c>
      <c r="C112" s="57" t="s">
        <v>3801</v>
      </c>
    </row>
    <row r="113" spans="2:3">
      <c r="B113" s="57" t="s">
        <v>3802</v>
      </c>
      <c r="C113" s="57" t="s">
        <v>3803</v>
      </c>
    </row>
    <row r="114" spans="2:3">
      <c r="B114" s="57" t="s">
        <v>3804</v>
      </c>
      <c r="C114" s="57" t="s">
        <v>3805</v>
      </c>
    </row>
    <row r="115" spans="2:3">
      <c r="B115" s="57" t="s">
        <v>3806</v>
      </c>
      <c r="C115" s="57" t="s">
        <v>3807</v>
      </c>
    </row>
    <row r="116" spans="2:3">
      <c r="B116" s="57" t="s">
        <v>3806</v>
      </c>
      <c r="C116" s="57" t="s">
        <v>3807</v>
      </c>
    </row>
    <row r="117" spans="2:3">
      <c r="B117" s="57" t="s">
        <v>3806</v>
      </c>
      <c r="C117" s="57" t="s">
        <v>3807</v>
      </c>
    </row>
    <row r="118" spans="2:3">
      <c r="B118" s="57" t="s">
        <v>3808</v>
      </c>
      <c r="C118" s="57" t="s">
        <v>3809</v>
      </c>
    </row>
    <row r="119" spans="2:3">
      <c r="B119" s="57" t="s">
        <v>3810</v>
      </c>
      <c r="C119" s="57" t="s">
        <v>3811</v>
      </c>
    </row>
    <row r="120" spans="2:3">
      <c r="B120" s="57" t="s">
        <v>3812</v>
      </c>
      <c r="C120" s="57" t="s">
        <v>3813</v>
      </c>
    </row>
    <row r="121" spans="2:3">
      <c r="B121" s="57" t="s">
        <v>3814</v>
      </c>
      <c r="C121" s="57" t="s">
        <v>3815</v>
      </c>
    </row>
    <row r="122" spans="2:3">
      <c r="B122" s="57" t="s">
        <v>3816</v>
      </c>
      <c r="C122" s="57" t="s">
        <v>3817</v>
      </c>
    </row>
    <row r="123" spans="2:3">
      <c r="B123" s="57" t="s">
        <v>3818</v>
      </c>
      <c r="C123" s="57" t="s">
        <v>3819</v>
      </c>
    </row>
    <row r="124" spans="2:3">
      <c r="B124" s="57" t="s">
        <v>3820</v>
      </c>
      <c r="C124" s="57" t="s">
        <v>3821</v>
      </c>
    </row>
    <row r="125" spans="2:3">
      <c r="B125" s="57" t="s">
        <v>3822</v>
      </c>
      <c r="C125" s="57" t="s">
        <v>3823</v>
      </c>
    </row>
    <row r="126" spans="2:3">
      <c r="B126" s="57" t="s">
        <v>3824</v>
      </c>
      <c r="C126" s="57" t="s">
        <v>3825</v>
      </c>
    </row>
    <row r="127" spans="2:3">
      <c r="B127" s="57" t="s">
        <v>3826</v>
      </c>
      <c r="C127" s="57" t="s">
        <v>3827</v>
      </c>
    </row>
    <row r="128" spans="2:3">
      <c r="B128" s="57" t="s">
        <v>3828</v>
      </c>
      <c r="C128" s="57" t="s">
        <v>3829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1AB8-D67E-4B01-BE2F-2F273CA38B6F}">
  <sheetPr>
    <tabColor rgb="FF92D050"/>
  </sheetPr>
  <dimension ref="B3:H126"/>
  <sheetViews>
    <sheetView workbookViewId="0">
      <selection activeCell="H30" sqref="H30"/>
    </sheetView>
  </sheetViews>
  <sheetFormatPr defaultRowHeight="15"/>
  <cols>
    <col min="2" max="2" width="19.28515625" customWidth="1"/>
    <col min="3" max="3" width="31.140625" customWidth="1"/>
    <col min="8" max="8" width="21" customWidth="1"/>
  </cols>
  <sheetData>
    <row r="3" spans="2:8" ht="15.75">
      <c r="B3" s="29" t="s">
        <v>93</v>
      </c>
    </row>
    <row r="5" spans="2:8">
      <c r="B5" s="58" t="s">
        <v>94</v>
      </c>
      <c r="C5" s="47"/>
      <c r="D5" s="47"/>
      <c r="E5" s="47"/>
      <c r="F5" s="47"/>
      <c r="G5" s="47"/>
      <c r="H5" s="48"/>
    </row>
    <row r="6" spans="2:8">
      <c r="B6" s="59"/>
      <c r="C6" s="50"/>
      <c r="D6" s="50"/>
      <c r="E6" s="50"/>
      <c r="F6" s="50"/>
      <c r="G6" s="50"/>
      <c r="H6" s="51"/>
    </row>
    <row r="7" spans="2:8">
      <c r="B7" s="59" t="s">
        <v>95</v>
      </c>
      <c r="C7" s="50"/>
      <c r="D7" s="50"/>
      <c r="E7" s="50"/>
      <c r="F7" s="50"/>
      <c r="G7" s="50"/>
      <c r="H7" s="51"/>
    </row>
    <row r="8" spans="2:8">
      <c r="B8" s="59" t="s">
        <v>96</v>
      </c>
      <c r="C8" s="50"/>
      <c r="D8" s="50"/>
      <c r="E8" s="50"/>
      <c r="F8" s="50"/>
      <c r="G8" s="50"/>
      <c r="H8" s="51"/>
    </row>
    <row r="9" spans="2:8">
      <c r="B9" s="59" t="s">
        <v>97</v>
      </c>
      <c r="C9" s="50"/>
      <c r="D9" s="50"/>
      <c r="E9" s="50"/>
      <c r="F9" s="50"/>
      <c r="G9" s="50"/>
      <c r="H9" s="51"/>
    </row>
    <row r="10" spans="2:8">
      <c r="B10" s="59" t="s">
        <v>98</v>
      </c>
      <c r="C10" s="50"/>
      <c r="D10" s="50"/>
      <c r="E10" s="50"/>
      <c r="F10" s="50"/>
      <c r="G10" s="50"/>
      <c r="H10" s="51"/>
    </row>
    <row r="11" spans="2:8">
      <c r="B11" s="59"/>
      <c r="C11" s="50"/>
      <c r="D11" s="50"/>
      <c r="E11" s="50"/>
      <c r="F11" s="50"/>
      <c r="G11" s="50"/>
      <c r="H11" s="51"/>
    </row>
    <row r="12" spans="2:8">
      <c r="B12" s="59" t="s">
        <v>99</v>
      </c>
      <c r="C12" s="50"/>
      <c r="D12" s="50"/>
      <c r="E12" s="50"/>
      <c r="F12" s="50"/>
      <c r="G12" s="50"/>
      <c r="H12" s="51"/>
    </row>
    <row r="13" spans="2:8">
      <c r="B13" s="59" t="s">
        <v>100</v>
      </c>
      <c r="C13" s="50"/>
      <c r="D13" s="50"/>
      <c r="E13" s="50"/>
      <c r="F13" s="50"/>
      <c r="G13" s="50"/>
      <c r="H13" s="51"/>
    </row>
    <row r="14" spans="2:8">
      <c r="B14" s="59" t="s">
        <v>101</v>
      </c>
      <c r="C14" s="50"/>
      <c r="D14" s="50"/>
      <c r="E14" s="50"/>
      <c r="F14" s="50"/>
      <c r="G14" s="50"/>
      <c r="H14" s="51"/>
    </row>
    <row r="15" spans="2:8">
      <c r="B15" s="59"/>
      <c r="C15" s="50"/>
      <c r="D15" s="50"/>
      <c r="E15" s="50"/>
      <c r="F15" s="50"/>
      <c r="G15" s="50"/>
      <c r="H15" s="51"/>
    </row>
    <row r="16" spans="2:8">
      <c r="B16" s="59" t="s">
        <v>102</v>
      </c>
      <c r="C16" s="50"/>
      <c r="D16" s="50"/>
      <c r="E16" s="50"/>
      <c r="F16" s="50"/>
      <c r="G16" s="50"/>
      <c r="H16" s="51"/>
    </row>
    <row r="17" spans="2:8">
      <c r="B17" s="59" t="s">
        <v>103</v>
      </c>
      <c r="C17" s="50"/>
      <c r="D17" s="50"/>
      <c r="E17" s="50"/>
      <c r="F17" s="50"/>
      <c r="G17" s="50"/>
      <c r="H17" s="51"/>
    </row>
    <row r="18" spans="2:8">
      <c r="B18" s="60" t="s">
        <v>104</v>
      </c>
      <c r="C18" s="53"/>
      <c r="D18" s="53"/>
      <c r="E18" s="53"/>
      <c r="F18" s="53"/>
      <c r="G18" s="53"/>
      <c r="H18" s="54"/>
    </row>
    <row r="20" spans="2:8">
      <c r="B20" s="9" t="s">
        <v>105</v>
      </c>
      <c r="C20" s="9" t="s">
        <v>106</v>
      </c>
    </row>
    <row r="21" spans="2:8">
      <c r="B21" s="10" t="s">
        <v>107</v>
      </c>
      <c r="C21" s="10" t="s">
        <v>108</v>
      </c>
    </row>
    <row r="22" spans="2:8">
      <c r="B22" s="10" t="s">
        <v>109</v>
      </c>
      <c r="C22" s="10" t="s">
        <v>110</v>
      </c>
    </row>
    <row r="23" spans="2:8">
      <c r="B23" s="10" t="s">
        <v>111</v>
      </c>
      <c r="C23" s="10" t="s">
        <v>112</v>
      </c>
    </row>
    <row r="24" spans="2:8">
      <c r="B24" s="10" t="s">
        <v>113</v>
      </c>
      <c r="C24" s="10" t="s">
        <v>114</v>
      </c>
    </row>
    <row r="25" spans="2:8">
      <c r="B25" s="10" t="s">
        <v>115</v>
      </c>
      <c r="C25" s="10" t="s">
        <v>116</v>
      </c>
    </row>
    <row r="26" spans="2:8">
      <c r="B26" s="10" t="s">
        <v>117</v>
      </c>
      <c r="C26" s="10" t="s">
        <v>118</v>
      </c>
    </row>
    <row r="27" spans="2:8">
      <c r="B27" s="10" t="s">
        <v>119</v>
      </c>
      <c r="C27" s="10" t="s">
        <v>120</v>
      </c>
    </row>
    <row r="28" spans="2:8">
      <c r="B28" s="10" t="s">
        <v>121</v>
      </c>
      <c r="C28" s="10" t="s">
        <v>122</v>
      </c>
    </row>
    <row r="29" spans="2:8">
      <c r="B29" s="10" t="s">
        <v>123</v>
      </c>
      <c r="C29" s="10" t="s">
        <v>124</v>
      </c>
    </row>
    <row r="30" spans="2:8">
      <c r="B30" s="10" t="s">
        <v>125</v>
      </c>
      <c r="C30" s="10" t="s">
        <v>126</v>
      </c>
    </row>
    <row r="31" spans="2:8">
      <c r="B31" s="10" t="s">
        <v>127</v>
      </c>
      <c r="C31" s="10" t="s">
        <v>128</v>
      </c>
    </row>
    <row r="32" spans="2:8">
      <c r="B32" s="10" t="s">
        <v>129</v>
      </c>
      <c r="C32" s="10" t="s">
        <v>130</v>
      </c>
    </row>
    <row r="33" spans="2:3">
      <c r="B33" s="10" t="s">
        <v>131</v>
      </c>
      <c r="C33" s="10" t="s">
        <v>132</v>
      </c>
    </row>
    <row r="34" spans="2:3">
      <c r="B34" s="10" t="s">
        <v>133</v>
      </c>
      <c r="C34" s="10" t="s">
        <v>134</v>
      </c>
    </row>
    <row r="35" spans="2:3">
      <c r="B35" s="10" t="s">
        <v>135</v>
      </c>
      <c r="C35" s="10" t="s">
        <v>136</v>
      </c>
    </row>
    <row r="36" spans="2:3">
      <c r="B36" s="10" t="s">
        <v>137</v>
      </c>
      <c r="C36" s="10" t="s">
        <v>138</v>
      </c>
    </row>
    <row r="37" spans="2:3">
      <c r="B37" s="10" t="s">
        <v>139</v>
      </c>
      <c r="C37" s="10" t="s">
        <v>140</v>
      </c>
    </row>
    <row r="38" spans="2:3">
      <c r="B38" s="10" t="s">
        <v>141</v>
      </c>
      <c r="C38" s="10" t="s">
        <v>142</v>
      </c>
    </row>
    <row r="39" spans="2:3">
      <c r="B39" s="10" t="s">
        <v>143</v>
      </c>
      <c r="C39" s="10" t="s">
        <v>144</v>
      </c>
    </row>
    <row r="40" spans="2:3">
      <c r="B40" s="10" t="s">
        <v>145</v>
      </c>
      <c r="C40" s="10" t="s">
        <v>146</v>
      </c>
    </row>
    <row r="41" spans="2:3">
      <c r="B41" s="10" t="s">
        <v>147</v>
      </c>
      <c r="C41" s="10" t="s">
        <v>148</v>
      </c>
    </row>
    <row r="42" spans="2:3">
      <c r="B42" s="10" t="s">
        <v>149</v>
      </c>
      <c r="C42" s="10" t="s">
        <v>150</v>
      </c>
    </row>
    <row r="43" spans="2:3">
      <c r="B43" s="10" t="s">
        <v>151</v>
      </c>
      <c r="C43" s="10" t="s">
        <v>152</v>
      </c>
    </row>
    <row r="44" spans="2:3">
      <c r="B44" s="10" t="s">
        <v>153</v>
      </c>
      <c r="C44" s="10" t="s">
        <v>154</v>
      </c>
    </row>
    <row r="45" spans="2:3">
      <c r="B45" s="10" t="s">
        <v>155</v>
      </c>
      <c r="C45" s="10" t="s">
        <v>156</v>
      </c>
    </row>
    <row r="46" spans="2:3">
      <c r="B46" s="10" t="s">
        <v>157</v>
      </c>
      <c r="C46" s="10" t="s">
        <v>158</v>
      </c>
    </row>
    <row r="47" spans="2:3">
      <c r="B47" s="10" t="s">
        <v>159</v>
      </c>
      <c r="C47" s="10" t="s">
        <v>160</v>
      </c>
    </row>
    <row r="48" spans="2:3">
      <c r="B48" s="10" t="s">
        <v>161</v>
      </c>
      <c r="C48" s="10" t="s">
        <v>162</v>
      </c>
    </row>
    <row r="49" spans="2:3">
      <c r="B49" s="10" t="s">
        <v>163</v>
      </c>
      <c r="C49" s="10" t="s">
        <v>164</v>
      </c>
    </row>
    <row r="50" spans="2:3">
      <c r="B50" s="10" t="s">
        <v>165</v>
      </c>
      <c r="C50" s="10" t="s">
        <v>166</v>
      </c>
    </row>
    <row r="51" spans="2:3">
      <c r="B51" s="10" t="s">
        <v>167</v>
      </c>
      <c r="C51" s="10" t="s">
        <v>168</v>
      </c>
    </row>
    <row r="52" spans="2:3">
      <c r="B52" s="10" t="s">
        <v>169</v>
      </c>
      <c r="C52" s="10" t="s">
        <v>170</v>
      </c>
    </row>
    <row r="53" spans="2:3">
      <c r="B53" s="10" t="s">
        <v>171</v>
      </c>
      <c r="C53" s="10" t="s">
        <v>172</v>
      </c>
    </row>
    <row r="54" spans="2:3">
      <c r="B54" s="10" t="s">
        <v>173</v>
      </c>
      <c r="C54" s="10" t="s">
        <v>174</v>
      </c>
    </row>
    <row r="55" spans="2:3">
      <c r="B55" s="10" t="s">
        <v>175</v>
      </c>
      <c r="C55" s="10" t="s">
        <v>176</v>
      </c>
    </row>
    <row r="56" spans="2:3">
      <c r="B56" s="10" t="s">
        <v>177</v>
      </c>
      <c r="C56" s="10" t="s">
        <v>178</v>
      </c>
    </row>
    <row r="57" spans="2:3">
      <c r="B57" s="10" t="s">
        <v>179</v>
      </c>
      <c r="C57" s="10" t="s">
        <v>180</v>
      </c>
    </row>
    <row r="58" spans="2:3">
      <c r="B58" s="10" t="s">
        <v>181</v>
      </c>
      <c r="C58" s="10" t="s">
        <v>182</v>
      </c>
    </row>
    <row r="59" spans="2:3">
      <c r="B59" s="10" t="s">
        <v>183</v>
      </c>
      <c r="C59" s="10" t="s">
        <v>184</v>
      </c>
    </row>
    <row r="60" spans="2:3">
      <c r="B60" s="10" t="s">
        <v>185</v>
      </c>
      <c r="C60" s="10" t="s">
        <v>186</v>
      </c>
    </row>
    <row r="61" spans="2:3">
      <c r="B61" s="10" t="s">
        <v>187</v>
      </c>
      <c r="C61" s="10" t="s">
        <v>188</v>
      </c>
    </row>
    <row r="62" spans="2:3">
      <c r="B62" s="10" t="s">
        <v>189</v>
      </c>
      <c r="C62" s="10" t="s">
        <v>190</v>
      </c>
    </row>
    <row r="63" spans="2:3">
      <c r="B63" s="10" t="s">
        <v>191</v>
      </c>
      <c r="C63" s="10" t="s">
        <v>192</v>
      </c>
    </row>
    <row r="64" spans="2:3">
      <c r="B64" s="10" t="s">
        <v>193</v>
      </c>
      <c r="C64" s="10" t="s">
        <v>194</v>
      </c>
    </row>
    <row r="65" spans="2:3">
      <c r="B65" s="10" t="s">
        <v>195</v>
      </c>
      <c r="C65" s="10" t="s">
        <v>196</v>
      </c>
    </row>
    <row r="66" spans="2:3">
      <c r="B66" s="10" t="s">
        <v>197</v>
      </c>
      <c r="C66" s="10" t="s">
        <v>198</v>
      </c>
    </row>
    <row r="67" spans="2:3">
      <c r="B67" s="10" t="s">
        <v>199</v>
      </c>
      <c r="C67" s="10" t="s">
        <v>200</v>
      </c>
    </row>
    <row r="68" spans="2:3">
      <c r="B68" s="10" t="s">
        <v>201</v>
      </c>
      <c r="C68" s="10" t="s">
        <v>202</v>
      </c>
    </row>
    <row r="69" spans="2:3">
      <c r="B69" s="10" t="s">
        <v>203</v>
      </c>
      <c r="C69" s="10" t="s">
        <v>204</v>
      </c>
    </row>
    <row r="70" spans="2:3">
      <c r="B70" s="10" t="s">
        <v>205</v>
      </c>
      <c r="C70" s="10" t="s">
        <v>206</v>
      </c>
    </row>
    <row r="71" spans="2:3">
      <c r="B71" s="10" t="s">
        <v>207</v>
      </c>
      <c r="C71" s="10" t="s">
        <v>208</v>
      </c>
    </row>
    <row r="72" spans="2:3">
      <c r="B72" s="10" t="s">
        <v>209</v>
      </c>
      <c r="C72" s="10" t="s">
        <v>210</v>
      </c>
    </row>
    <row r="73" spans="2:3">
      <c r="B73" s="10" t="s">
        <v>211</v>
      </c>
      <c r="C73" s="10" t="s">
        <v>212</v>
      </c>
    </row>
    <row r="74" spans="2:3">
      <c r="B74" s="10" t="s">
        <v>213</v>
      </c>
      <c r="C74" s="10" t="s">
        <v>214</v>
      </c>
    </row>
    <row r="75" spans="2:3">
      <c r="B75" s="10" t="s">
        <v>215</v>
      </c>
      <c r="C75" s="10" t="s">
        <v>216</v>
      </c>
    </row>
    <row r="76" spans="2:3">
      <c r="B76" s="10" t="s">
        <v>217</v>
      </c>
      <c r="C76" s="10" t="s">
        <v>218</v>
      </c>
    </row>
    <row r="77" spans="2:3">
      <c r="B77" s="10" t="s">
        <v>219</v>
      </c>
      <c r="C77" s="10" t="s">
        <v>220</v>
      </c>
    </row>
    <row r="78" spans="2:3">
      <c r="B78" s="10" t="s">
        <v>221</v>
      </c>
      <c r="C78" s="10" t="s">
        <v>222</v>
      </c>
    </row>
    <row r="79" spans="2:3">
      <c r="B79" s="10" t="s">
        <v>223</v>
      </c>
      <c r="C79" s="10" t="s">
        <v>224</v>
      </c>
    </row>
    <row r="80" spans="2:3">
      <c r="B80" s="10" t="s">
        <v>225</v>
      </c>
      <c r="C80" s="10" t="s">
        <v>226</v>
      </c>
    </row>
    <row r="81" spans="2:3">
      <c r="B81" s="10" t="s">
        <v>227</v>
      </c>
      <c r="C81" s="10" t="s">
        <v>228</v>
      </c>
    </row>
    <row r="82" spans="2:3">
      <c r="B82" s="10" t="s">
        <v>229</v>
      </c>
      <c r="C82" s="10" t="s">
        <v>230</v>
      </c>
    </row>
    <row r="83" spans="2:3">
      <c r="B83" s="10" t="s">
        <v>231</v>
      </c>
      <c r="C83" s="10" t="s">
        <v>232</v>
      </c>
    </row>
    <row r="84" spans="2:3">
      <c r="B84" s="10" t="s">
        <v>233</v>
      </c>
      <c r="C84" s="10" t="s">
        <v>234</v>
      </c>
    </row>
    <row r="85" spans="2:3">
      <c r="B85" s="10" t="s">
        <v>235</v>
      </c>
      <c r="C85" s="10" t="s">
        <v>236</v>
      </c>
    </row>
    <row r="86" spans="2:3">
      <c r="B86" s="10" t="s">
        <v>237</v>
      </c>
      <c r="C86" s="10" t="s">
        <v>238</v>
      </c>
    </row>
    <row r="87" spans="2:3">
      <c r="B87" s="10" t="s">
        <v>239</v>
      </c>
      <c r="C87" s="10" t="s">
        <v>240</v>
      </c>
    </row>
    <row r="88" spans="2:3">
      <c r="B88" s="10" t="s">
        <v>241</v>
      </c>
      <c r="C88" s="10" t="s">
        <v>242</v>
      </c>
    </row>
    <row r="89" spans="2:3">
      <c r="B89" s="10" t="s">
        <v>243</v>
      </c>
      <c r="C89" s="10" t="s">
        <v>244</v>
      </c>
    </row>
    <row r="90" spans="2:3">
      <c r="B90" s="10" t="s">
        <v>245</v>
      </c>
      <c r="C90" s="10" t="s">
        <v>246</v>
      </c>
    </row>
    <row r="91" spans="2:3">
      <c r="B91" s="10" t="s">
        <v>247</v>
      </c>
      <c r="C91" s="10" t="s">
        <v>248</v>
      </c>
    </row>
    <row r="92" spans="2:3">
      <c r="B92" s="10" t="s">
        <v>249</v>
      </c>
      <c r="C92" s="10" t="s">
        <v>250</v>
      </c>
    </row>
    <row r="93" spans="2:3">
      <c r="B93" s="10" t="s">
        <v>251</v>
      </c>
      <c r="C93" s="10" t="s">
        <v>252</v>
      </c>
    </row>
    <row r="94" spans="2:3">
      <c r="B94" s="10" t="s">
        <v>253</v>
      </c>
      <c r="C94" s="10" t="s">
        <v>254</v>
      </c>
    </row>
    <row r="95" spans="2:3">
      <c r="B95" s="10" t="s">
        <v>255</v>
      </c>
      <c r="C95" s="10" t="s">
        <v>256</v>
      </c>
    </row>
    <row r="96" spans="2:3">
      <c r="B96" s="10" t="s">
        <v>257</v>
      </c>
      <c r="C96" s="10" t="s">
        <v>258</v>
      </c>
    </row>
    <row r="97" spans="2:3">
      <c r="B97" s="10" t="s">
        <v>259</v>
      </c>
      <c r="C97" s="10" t="s">
        <v>260</v>
      </c>
    </row>
    <row r="98" spans="2:3">
      <c r="B98" s="10" t="s">
        <v>261</v>
      </c>
      <c r="C98" s="10" t="s">
        <v>262</v>
      </c>
    </row>
    <row r="99" spans="2:3">
      <c r="B99" s="10" t="s">
        <v>263</v>
      </c>
      <c r="C99" s="10" t="s">
        <v>264</v>
      </c>
    </row>
    <row r="100" spans="2:3">
      <c r="B100" s="10" t="s">
        <v>265</v>
      </c>
      <c r="C100" s="10" t="s">
        <v>266</v>
      </c>
    </row>
    <row r="101" spans="2:3">
      <c r="B101" s="10" t="s">
        <v>267</v>
      </c>
      <c r="C101" s="10" t="s">
        <v>268</v>
      </c>
    </row>
    <row r="102" spans="2:3">
      <c r="B102" s="10" t="s">
        <v>269</v>
      </c>
      <c r="C102" s="10" t="s">
        <v>270</v>
      </c>
    </row>
    <row r="103" spans="2:3">
      <c r="B103" s="10" t="s">
        <v>271</v>
      </c>
      <c r="C103" s="10" t="s">
        <v>272</v>
      </c>
    </row>
    <row r="104" spans="2:3">
      <c r="B104" s="10" t="s">
        <v>273</v>
      </c>
      <c r="C104" s="10" t="s">
        <v>274</v>
      </c>
    </row>
    <row r="105" spans="2:3">
      <c r="B105" s="10" t="s">
        <v>275</v>
      </c>
      <c r="C105" s="10" t="s">
        <v>276</v>
      </c>
    </row>
    <row r="106" spans="2:3">
      <c r="B106" s="10" t="s">
        <v>277</v>
      </c>
      <c r="C106" s="10" t="s">
        <v>278</v>
      </c>
    </row>
    <row r="107" spans="2:3">
      <c r="B107" s="10" t="s">
        <v>279</v>
      </c>
      <c r="C107" s="10" t="s">
        <v>280</v>
      </c>
    </row>
    <row r="108" spans="2:3">
      <c r="B108" s="10" t="s">
        <v>281</v>
      </c>
      <c r="C108" s="10" t="s">
        <v>282</v>
      </c>
    </row>
    <row r="109" spans="2:3">
      <c r="B109" s="10" t="s">
        <v>283</v>
      </c>
      <c r="C109" s="10" t="s">
        <v>284</v>
      </c>
    </row>
    <row r="110" spans="2:3">
      <c r="B110" s="10" t="s">
        <v>285</v>
      </c>
      <c r="C110" s="10" t="s">
        <v>286</v>
      </c>
    </row>
    <row r="111" spans="2:3">
      <c r="B111" s="10" t="s">
        <v>287</v>
      </c>
      <c r="C111" s="10" t="s">
        <v>288</v>
      </c>
    </row>
    <row r="112" spans="2:3">
      <c r="B112" s="10" t="s">
        <v>289</v>
      </c>
      <c r="C112" s="10" t="s">
        <v>290</v>
      </c>
    </row>
    <row r="113" spans="2:3">
      <c r="B113" s="10" t="s">
        <v>291</v>
      </c>
      <c r="C113" s="10" t="s">
        <v>292</v>
      </c>
    </row>
    <row r="114" spans="2:3">
      <c r="B114" s="10" t="s">
        <v>293</v>
      </c>
      <c r="C114" s="10" t="s">
        <v>294</v>
      </c>
    </row>
    <row r="115" spans="2:3">
      <c r="B115" s="10" t="s">
        <v>295</v>
      </c>
      <c r="C115" s="10" t="s">
        <v>296</v>
      </c>
    </row>
    <row r="116" spans="2:3">
      <c r="B116" s="10" t="s">
        <v>297</v>
      </c>
      <c r="C116" s="10" t="s">
        <v>298</v>
      </c>
    </row>
    <row r="117" spans="2:3">
      <c r="B117" s="10" t="s">
        <v>299</v>
      </c>
      <c r="C117" s="10" t="s">
        <v>300</v>
      </c>
    </row>
    <row r="118" spans="2:3">
      <c r="B118" s="10" t="s">
        <v>301</v>
      </c>
      <c r="C118" s="10" t="s">
        <v>302</v>
      </c>
    </row>
    <row r="119" spans="2:3">
      <c r="B119" s="10" t="s">
        <v>303</v>
      </c>
      <c r="C119" s="10" t="s">
        <v>304</v>
      </c>
    </row>
    <row r="120" spans="2:3">
      <c r="B120" s="10" t="s">
        <v>305</v>
      </c>
      <c r="C120" s="10" t="s">
        <v>306</v>
      </c>
    </row>
    <row r="121" spans="2:3">
      <c r="B121" s="10" t="s">
        <v>307</v>
      </c>
      <c r="C121" s="10" t="s">
        <v>308</v>
      </c>
    </row>
    <row r="122" spans="2:3">
      <c r="B122" s="10" t="s">
        <v>309</v>
      </c>
      <c r="C122" s="10" t="s">
        <v>310</v>
      </c>
    </row>
    <row r="123" spans="2:3">
      <c r="B123" s="10" t="s">
        <v>311</v>
      </c>
      <c r="C123" s="10" t="s">
        <v>312</v>
      </c>
    </row>
    <row r="124" spans="2:3">
      <c r="B124" s="10" t="s">
        <v>313</v>
      </c>
      <c r="C124" s="10" t="s">
        <v>314</v>
      </c>
    </row>
    <row r="125" spans="2:3">
      <c r="B125" s="10" t="s">
        <v>315</v>
      </c>
      <c r="C125" s="10" t="s">
        <v>316</v>
      </c>
    </row>
    <row r="126" spans="2:3">
      <c r="B126" s="10" t="s">
        <v>317</v>
      </c>
      <c r="C126" s="10" t="s">
        <v>318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57FB-AE43-41C2-BF06-4197B7C3D644}">
  <sheetPr>
    <tabColor rgb="FFAEAAAA"/>
  </sheetPr>
  <dimension ref="B3:C32"/>
  <sheetViews>
    <sheetView workbookViewId="0">
      <selection activeCell="I20" sqref="I20"/>
    </sheetView>
  </sheetViews>
  <sheetFormatPr defaultRowHeight="15"/>
  <cols>
    <col min="2" max="2" width="48.85546875" customWidth="1"/>
    <col min="3" max="3" width="47.5703125" customWidth="1"/>
  </cols>
  <sheetData>
    <row r="3" spans="2:3" ht="15.75">
      <c r="B3" s="29" t="s">
        <v>2753</v>
      </c>
    </row>
    <row r="5" spans="2:3">
      <c r="B5" s="81" t="s">
        <v>2754</v>
      </c>
      <c r="C5" s="38"/>
    </row>
    <row r="6" spans="2:3">
      <c r="B6" s="82" t="s">
        <v>1034</v>
      </c>
      <c r="C6" s="41"/>
    </row>
    <row r="7" spans="2:3">
      <c r="B7" s="82" t="s">
        <v>3830</v>
      </c>
      <c r="C7" s="41"/>
    </row>
    <row r="8" spans="2:3">
      <c r="B8" s="82" t="s">
        <v>3831</v>
      </c>
      <c r="C8" s="41"/>
    </row>
    <row r="9" spans="2:3">
      <c r="B9" s="82" t="s">
        <v>568</v>
      </c>
      <c r="C9" s="41"/>
    </row>
    <row r="10" spans="2:3">
      <c r="B10" s="82" t="s">
        <v>3832</v>
      </c>
      <c r="C10" s="41"/>
    </row>
    <row r="11" spans="2:3">
      <c r="B11" s="82" t="s">
        <v>3648</v>
      </c>
      <c r="C11" s="41"/>
    </row>
    <row r="12" spans="2:3">
      <c r="B12" s="82" t="s">
        <v>3648</v>
      </c>
      <c r="C12" s="41"/>
    </row>
    <row r="13" spans="2:3">
      <c r="B13" s="82" t="s">
        <v>3649</v>
      </c>
      <c r="C13" s="41"/>
    </row>
    <row r="14" spans="2:3">
      <c r="B14" s="82" t="s">
        <v>3833</v>
      </c>
      <c r="C14" s="41"/>
    </row>
    <row r="15" spans="2:3">
      <c r="B15" s="82" t="s">
        <v>3834</v>
      </c>
      <c r="C15" s="41"/>
    </row>
    <row r="16" spans="2:3">
      <c r="B16" s="83" t="s">
        <v>3835</v>
      </c>
      <c r="C16" s="44"/>
    </row>
    <row r="18" spans="2:3">
      <c r="B18" s="92" t="s">
        <v>1343</v>
      </c>
      <c r="C18" s="92" t="s">
        <v>778</v>
      </c>
    </row>
    <row r="19" spans="2:3">
      <c r="B19" s="79" t="s">
        <v>3836</v>
      </c>
      <c r="C19" s="79" t="s">
        <v>3837</v>
      </c>
    </row>
    <row r="20" spans="2:3">
      <c r="B20" s="57" t="s">
        <v>3836</v>
      </c>
      <c r="C20" s="57" t="s">
        <v>3837</v>
      </c>
    </row>
    <row r="21" spans="2:3">
      <c r="B21" s="57" t="s">
        <v>3838</v>
      </c>
      <c r="C21" s="57" t="s">
        <v>3839</v>
      </c>
    </row>
    <row r="22" spans="2:3">
      <c r="B22" s="57" t="s">
        <v>3840</v>
      </c>
      <c r="C22" s="57" t="s">
        <v>3841</v>
      </c>
    </row>
    <row r="23" spans="2:3">
      <c r="B23" s="57" t="s">
        <v>3842</v>
      </c>
      <c r="C23" s="57" t="s">
        <v>3843</v>
      </c>
    </row>
    <row r="24" spans="2:3">
      <c r="B24" s="57" t="s">
        <v>3844</v>
      </c>
      <c r="C24" s="57" t="s">
        <v>3845</v>
      </c>
    </row>
    <row r="25" spans="2:3">
      <c r="B25" s="57" t="s">
        <v>3846</v>
      </c>
      <c r="C25" s="57" t="s">
        <v>3847</v>
      </c>
    </row>
    <row r="26" spans="2:3">
      <c r="B26" s="57" t="s">
        <v>3848</v>
      </c>
      <c r="C26" s="57" t="s">
        <v>3849</v>
      </c>
    </row>
    <row r="27" spans="2:3">
      <c r="B27" s="57" t="s">
        <v>3850</v>
      </c>
      <c r="C27" s="57" t="s">
        <v>3851</v>
      </c>
    </row>
    <row r="28" spans="2:3">
      <c r="B28" s="57" t="s">
        <v>3852</v>
      </c>
      <c r="C28" s="57" t="s">
        <v>3853</v>
      </c>
    </row>
    <row r="29" spans="2:3">
      <c r="B29" s="57" t="s">
        <v>3854</v>
      </c>
      <c r="C29" s="57" t="s">
        <v>3855</v>
      </c>
    </row>
    <row r="30" spans="2:3">
      <c r="B30" s="57" t="s">
        <v>3856</v>
      </c>
      <c r="C30" s="57" t="s">
        <v>3857</v>
      </c>
    </row>
    <row r="31" spans="2:3">
      <c r="B31" s="57" t="s">
        <v>3858</v>
      </c>
      <c r="C31" s="57" t="s">
        <v>3859</v>
      </c>
    </row>
    <row r="32" spans="2:3">
      <c r="B32" s="87" t="s">
        <v>3860</v>
      </c>
      <c r="C32" s="87" t="s">
        <v>3861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63A4D-32E5-455B-A1FE-F635BEB4ED4D}">
  <sheetPr>
    <tabColor rgb="FFAEAAAA"/>
  </sheetPr>
  <dimension ref="B4:D147"/>
  <sheetViews>
    <sheetView workbookViewId="0">
      <selection activeCell="B3" sqref="B3"/>
    </sheetView>
  </sheetViews>
  <sheetFormatPr defaultRowHeight="15"/>
  <cols>
    <col min="2" max="2" width="20.85546875" customWidth="1"/>
    <col min="3" max="3" width="108.42578125" customWidth="1"/>
    <col min="4" max="4" width="15.5703125" bestFit="1" customWidth="1"/>
  </cols>
  <sheetData>
    <row r="4" spans="2:3" ht="15.75">
      <c r="B4" s="29" t="s">
        <v>2753</v>
      </c>
    </row>
    <row r="5" spans="2:3">
      <c r="B5" s="81" t="s">
        <v>2754</v>
      </c>
      <c r="C5" s="38"/>
    </row>
    <row r="6" spans="2:3">
      <c r="B6" s="82" t="s">
        <v>1034</v>
      </c>
      <c r="C6" s="41"/>
    </row>
    <row r="7" spans="2:3">
      <c r="B7" s="82" t="s">
        <v>3862</v>
      </c>
      <c r="C7" s="41"/>
    </row>
    <row r="8" spans="2:3">
      <c r="B8" s="82" t="s">
        <v>3863</v>
      </c>
      <c r="C8" s="41"/>
    </row>
    <row r="9" spans="2:3">
      <c r="B9" s="82" t="s">
        <v>3864</v>
      </c>
      <c r="C9" s="41"/>
    </row>
    <row r="10" spans="2:3">
      <c r="B10" s="82" t="s">
        <v>3865</v>
      </c>
      <c r="C10" s="41"/>
    </row>
    <row r="11" spans="2:3">
      <c r="B11" s="82" t="s">
        <v>3648</v>
      </c>
      <c r="C11" s="41"/>
    </row>
    <row r="12" spans="2:3">
      <c r="B12" s="82" t="s">
        <v>3648</v>
      </c>
      <c r="C12" s="41"/>
    </row>
    <row r="13" spans="2:3">
      <c r="B13" s="82" t="s">
        <v>3649</v>
      </c>
      <c r="C13" s="41"/>
    </row>
    <row r="14" spans="2:3">
      <c r="B14" s="82" t="s">
        <v>3866</v>
      </c>
      <c r="C14" s="41"/>
    </row>
    <row r="15" spans="2:3">
      <c r="B15" s="82" t="s">
        <v>3867</v>
      </c>
      <c r="C15" s="41"/>
    </row>
    <row r="16" spans="2:3">
      <c r="B16" s="83" t="s">
        <v>3868</v>
      </c>
      <c r="C16" s="44"/>
    </row>
    <row r="20" spans="2:4">
      <c r="B20" s="80" t="s">
        <v>1343</v>
      </c>
      <c r="C20" s="80" t="s">
        <v>778</v>
      </c>
    </row>
    <row r="21" spans="2:4">
      <c r="B21" s="57" t="s">
        <v>3869</v>
      </c>
      <c r="C21" s="57" t="s">
        <v>3870</v>
      </c>
      <c r="D21" s="103"/>
    </row>
    <row r="22" spans="2:4">
      <c r="B22" s="57" t="s">
        <v>3871</v>
      </c>
      <c r="C22" s="57" t="s">
        <v>3872</v>
      </c>
      <c r="D22" s="103"/>
    </row>
    <row r="23" spans="2:4">
      <c r="B23" s="57" t="s">
        <v>3873</v>
      </c>
      <c r="C23" s="57" t="s">
        <v>3874</v>
      </c>
      <c r="D23" s="103"/>
    </row>
    <row r="24" spans="2:4">
      <c r="B24" s="57" t="s">
        <v>3875</v>
      </c>
      <c r="C24" s="57" t="s">
        <v>3876</v>
      </c>
      <c r="D24" s="103"/>
    </row>
    <row r="25" spans="2:4">
      <c r="B25" s="57" t="s">
        <v>3877</v>
      </c>
      <c r="C25" s="57" t="s">
        <v>3878</v>
      </c>
      <c r="D25" s="103"/>
    </row>
    <row r="26" spans="2:4">
      <c r="B26" s="57" t="s">
        <v>3879</v>
      </c>
      <c r="C26" s="57" t="s">
        <v>3880</v>
      </c>
      <c r="D26" s="103"/>
    </row>
    <row r="27" spans="2:4">
      <c r="B27" s="57" t="s">
        <v>3881</v>
      </c>
      <c r="C27" s="57" t="s">
        <v>3882</v>
      </c>
      <c r="D27" s="103"/>
    </row>
    <row r="28" spans="2:4">
      <c r="B28" s="57" t="s">
        <v>3883</v>
      </c>
      <c r="C28" s="57" t="s">
        <v>3884</v>
      </c>
      <c r="D28" s="103"/>
    </row>
    <row r="29" spans="2:4">
      <c r="B29" s="57" t="s">
        <v>3885</v>
      </c>
      <c r="C29" s="57" t="s">
        <v>3886</v>
      </c>
      <c r="D29" s="103"/>
    </row>
    <row r="30" spans="2:4">
      <c r="B30" s="57" t="s">
        <v>3887</v>
      </c>
      <c r="C30" s="57" t="s">
        <v>3888</v>
      </c>
      <c r="D30" s="103"/>
    </row>
    <row r="31" spans="2:4">
      <c r="B31" s="57" t="s">
        <v>3889</v>
      </c>
      <c r="C31" s="57" t="s">
        <v>2480</v>
      </c>
      <c r="D31" s="103"/>
    </row>
    <row r="32" spans="2:4">
      <c r="B32" s="57" t="s">
        <v>3890</v>
      </c>
      <c r="C32" s="57" t="s">
        <v>2428</v>
      </c>
      <c r="D32" s="103"/>
    </row>
    <row r="33" spans="2:4">
      <c r="B33" s="57" t="s">
        <v>3891</v>
      </c>
      <c r="C33" s="57" t="s">
        <v>3892</v>
      </c>
      <c r="D33" s="103"/>
    </row>
    <row r="34" spans="2:4">
      <c r="B34" s="57" t="s">
        <v>3893</v>
      </c>
      <c r="C34" s="57" t="s">
        <v>3894</v>
      </c>
      <c r="D34" s="103"/>
    </row>
    <row r="35" spans="2:4">
      <c r="B35" s="57" t="s">
        <v>3895</v>
      </c>
      <c r="C35" s="57" t="s">
        <v>3896</v>
      </c>
      <c r="D35" s="103"/>
    </row>
    <row r="36" spans="2:4">
      <c r="B36" s="57" t="s">
        <v>2431</v>
      </c>
      <c r="C36" s="57" t="s">
        <v>3897</v>
      </c>
      <c r="D36" s="103"/>
    </row>
    <row r="37" spans="2:4">
      <c r="B37" s="57" t="s">
        <v>2551</v>
      </c>
      <c r="C37" s="57" t="s">
        <v>3898</v>
      </c>
      <c r="D37" s="103"/>
    </row>
    <row r="38" spans="2:4">
      <c r="B38" s="57" t="s">
        <v>2549</v>
      </c>
      <c r="C38" s="57" t="s">
        <v>3899</v>
      </c>
      <c r="D38" s="103"/>
    </row>
    <row r="39" spans="2:4">
      <c r="B39" s="57" t="s">
        <v>3900</v>
      </c>
      <c r="C39" s="57" t="s">
        <v>2508</v>
      </c>
      <c r="D39" s="103"/>
    </row>
    <row r="40" spans="2:4">
      <c r="B40" s="57" t="s">
        <v>2456</v>
      </c>
      <c r="C40" s="57" t="s">
        <v>3901</v>
      </c>
      <c r="D40" s="103"/>
    </row>
    <row r="41" spans="2:4">
      <c r="B41" s="57" t="s">
        <v>3902</v>
      </c>
      <c r="C41" s="57" t="s">
        <v>3903</v>
      </c>
      <c r="D41" s="103"/>
    </row>
    <row r="42" spans="2:4">
      <c r="B42" s="57" t="s">
        <v>2519</v>
      </c>
      <c r="C42" s="57" t="s">
        <v>3904</v>
      </c>
      <c r="D42" s="103"/>
    </row>
    <row r="43" spans="2:4">
      <c r="B43" s="57" t="s">
        <v>3905</v>
      </c>
      <c r="C43" s="57" t="s">
        <v>3906</v>
      </c>
      <c r="D43" s="103"/>
    </row>
    <row r="44" spans="2:4">
      <c r="B44" s="57" t="s">
        <v>3907</v>
      </c>
      <c r="C44" s="57" t="s">
        <v>3908</v>
      </c>
      <c r="D44" s="103"/>
    </row>
    <row r="45" spans="2:4">
      <c r="B45" s="57" t="s">
        <v>3909</v>
      </c>
      <c r="C45" s="57" t="s">
        <v>3910</v>
      </c>
    </row>
    <row r="46" spans="2:4">
      <c r="B46" s="57" t="s">
        <v>3911</v>
      </c>
      <c r="C46" s="57" t="s">
        <v>3912</v>
      </c>
    </row>
    <row r="47" spans="2:4">
      <c r="B47" s="57" t="s">
        <v>3913</v>
      </c>
      <c r="C47" s="57" t="s">
        <v>3914</v>
      </c>
    </row>
    <row r="48" spans="2:4">
      <c r="B48" s="57" t="s">
        <v>3915</v>
      </c>
      <c r="C48" s="57" t="s">
        <v>3916</v>
      </c>
    </row>
    <row r="49" spans="2:3">
      <c r="B49" s="57" t="s">
        <v>2562</v>
      </c>
      <c r="C49" s="57" t="s">
        <v>3917</v>
      </c>
    </row>
    <row r="50" spans="2:3">
      <c r="B50" s="57" t="s">
        <v>3918</v>
      </c>
      <c r="C50" s="57" t="s">
        <v>3919</v>
      </c>
    </row>
    <row r="51" spans="2:3">
      <c r="B51" s="57" t="s">
        <v>3920</v>
      </c>
      <c r="C51" s="57" t="s">
        <v>3921</v>
      </c>
    </row>
    <row r="52" spans="2:3">
      <c r="B52" s="57" t="s">
        <v>3922</v>
      </c>
      <c r="C52" s="57" t="s">
        <v>3923</v>
      </c>
    </row>
    <row r="53" spans="2:3">
      <c r="B53" s="57" t="s">
        <v>3924</v>
      </c>
      <c r="C53" s="57" t="s">
        <v>3925</v>
      </c>
    </row>
    <row r="54" spans="2:3">
      <c r="B54" s="57" t="s">
        <v>3926</v>
      </c>
      <c r="C54" s="57" t="s">
        <v>3927</v>
      </c>
    </row>
    <row r="55" spans="2:3">
      <c r="B55" s="57" t="s">
        <v>3928</v>
      </c>
      <c r="C55" s="57" t="s">
        <v>3929</v>
      </c>
    </row>
    <row r="56" spans="2:3">
      <c r="B56" s="57" t="s">
        <v>2440</v>
      </c>
      <c r="C56" s="57" t="s">
        <v>3930</v>
      </c>
    </row>
    <row r="57" spans="2:3">
      <c r="B57" s="57" t="s">
        <v>2491</v>
      </c>
      <c r="C57" s="57" t="s">
        <v>3931</v>
      </c>
    </row>
    <row r="58" spans="2:3">
      <c r="B58" s="57" t="s">
        <v>3932</v>
      </c>
      <c r="C58" s="57" t="s">
        <v>2455</v>
      </c>
    </row>
    <row r="59" spans="2:3">
      <c r="B59" s="57" t="s">
        <v>3933</v>
      </c>
      <c r="C59" s="57" t="s">
        <v>2438</v>
      </c>
    </row>
    <row r="60" spans="2:3">
      <c r="B60" s="57" t="s">
        <v>3934</v>
      </c>
      <c r="C60" s="57" t="s">
        <v>3935</v>
      </c>
    </row>
    <row r="61" spans="2:3">
      <c r="B61" s="57" t="s">
        <v>2537</v>
      </c>
      <c r="C61" s="57" t="s">
        <v>3936</v>
      </c>
    </row>
    <row r="62" spans="2:3">
      <c r="B62" s="57" t="s">
        <v>2408</v>
      </c>
      <c r="C62" s="57" t="s">
        <v>3937</v>
      </c>
    </row>
    <row r="63" spans="2:3">
      <c r="B63" s="57" t="s">
        <v>3938</v>
      </c>
      <c r="C63" s="57" t="s">
        <v>3939</v>
      </c>
    </row>
    <row r="64" spans="2:3">
      <c r="B64" s="57" t="s">
        <v>3940</v>
      </c>
      <c r="C64" s="57" t="s">
        <v>3941</v>
      </c>
    </row>
    <row r="65" spans="2:3">
      <c r="B65" s="57" t="s">
        <v>3942</v>
      </c>
      <c r="C65" s="57" t="s">
        <v>3943</v>
      </c>
    </row>
    <row r="66" spans="2:3">
      <c r="B66" s="57" t="s">
        <v>3944</v>
      </c>
      <c r="C66" s="57" t="s">
        <v>3945</v>
      </c>
    </row>
    <row r="67" spans="2:3">
      <c r="B67" s="57" t="s">
        <v>3946</v>
      </c>
      <c r="C67" s="57" t="s">
        <v>3947</v>
      </c>
    </row>
    <row r="68" spans="2:3">
      <c r="B68" s="57" t="s">
        <v>3948</v>
      </c>
      <c r="C68" s="57" t="s">
        <v>3949</v>
      </c>
    </row>
    <row r="69" spans="2:3">
      <c r="B69" s="57" t="s">
        <v>3950</v>
      </c>
      <c r="C69" s="57" t="s">
        <v>3951</v>
      </c>
    </row>
    <row r="70" spans="2:3">
      <c r="B70" s="57" t="s">
        <v>3952</v>
      </c>
      <c r="C70" s="57" t="s">
        <v>3953</v>
      </c>
    </row>
    <row r="71" spans="2:3">
      <c r="B71" s="57" t="s">
        <v>3954</v>
      </c>
      <c r="C71" s="57" t="s">
        <v>3955</v>
      </c>
    </row>
    <row r="72" spans="2:3">
      <c r="B72" s="57" t="s">
        <v>3956</v>
      </c>
      <c r="C72" s="57" t="s">
        <v>3957</v>
      </c>
    </row>
    <row r="73" spans="2:3">
      <c r="B73" s="57" t="s">
        <v>2499</v>
      </c>
      <c r="C73" s="57" t="s">
        <v>3958</v>
      </c>
    </row>
    <row r="74" spans="2:3">
      <c r="B74" s="57" t="s">
        <v>3959</v>
      </c>
      <c r="C74" s="57" t="s">
        <v>2436</v>
      </c>
    </row>
    <row r="75" spans="2:3">
      <c r="B75" s="57" t="s">
        <v>3960</v>
      </c>
      <c r="C75" s="57" t="s">
        <v>3961</v>
      </c>
    </row>
    <row r="76" spans="2:3">
      <c r="B76" s="57" t="s">
        <v>3962</v>
      </c>
      <c r="C76" s="57" t="s">
        <v>3963</v>
      </c>
    </row>
    <row r="77" spans="2:3">
      <c r="B77" s="57" t="s">
        <v>2412</v>
      </c>
      <c r="C77" s="57" t="s">
        <v>3964</v>
      </c>
    </row>
    <row r="78" spans="2:3">
      <c r="B78" s="57" t="s">
        <v>2465</v>
      </c>
      <c r="C78" s="57" t="s">
        <v>3965</v>
      </c>
    </row>
    <row r="79" spans="2:3">
      <c r="B79" s="57" t="s">
        <v>3966</v>
      </c>
      <c r="C79" s="57" t="s">
        <v>3967</v>
      </c>
    </row>
    <row r="80" spans="2:3">
      <c r="B80" s="57" t="s">
        <v>3968</v>
      </c>
      <c r="C80" s="57" t="s">
        <v>2492</v>
      </c>
    </row>
    <row r="81" spans="2:3">
      <c r="B81" s="57" t="s">
        <v>2467</v>
      </c>
      <c r="C81" s="57" t="s">
        <v>3969</v>
      </c>
    </row>
    <row r="82" spans="2:3">
      <c r="B82" s="57" t="s">
        <v>3970</v>
      </c>
      <c r="C82" s="57" t="s">
        <v>3971</v>
      </c>
    </row>
    <row r="83" spans="2:3">
      <c r="B83" s="57" t="s">
        <v>3972</v>
      </c>
      <c r="C83" s="57" t="s">
        <v>3973</v>
      </c>
    </row>
    <row r="84" spans="2:3">
      <c r="B84" s="57" t="s">
        <v>3974</v>
      </c>
      <c r="C84" s="57" t="s">
        <v>3975</v>
      </c>
    </row>
    <row r="85" spans="2:3">
      <c r="B85" s="57" t="s">
        <v>3976</v>
      </c>
      <c r="C85" s="57" t="s">
        <v>3977</v>
      </c>
    </row>
    <row r="86" spans="2:3">
      <c r="B86" s="57" t="s">
        <v>3978</v>
      </c>
      <c r="C86" s="57" t="s">
        <v>3979</v>
      </c>
    </row>
    <row r="87" spans="2:3">
      <c r="B87" s="57" t="s">
        <v>3980</v>
      </c>
      <c r="C87" s="57" t="s">
        <v>2552</v>
      </c>
    </row>
    <row r="88" spans="2:3">
      <c r="B88" s="57" t="s">
        <v>3981</v>
      </c>
      <c r="C88" s="57" t="s">
        <v>2542</v>
      </c>
    </row>
    <row r="89" spans="2:3">
      <c r="B89" s="57" t="s">
        <v>3982</v>
      </c>
      <c r="C89" s="57" t="s">
        <v>3983</v>
      </c>
    </row>
    <row r="90" spans="2:3">
      <c r="B90" s="57" t="s">
        <v>3984</v>
      </c>
      <c r="C90" s="57" t="s">
        <v>3985</v>
      </c>
    </row>
    <row r="91" spans="2:3">
      <c r="B91" s="57" t="s">
        <v>3986</v>
      </c>
      <c r="C91" s="57" t="s">
        <v>3987</v>
      </c>
    </row>
    <row r="92" spans="2:3">
      <c r="B92" s="57" t="s">
        <v>2495</v>
      </c>
      <c r="C92" s="57" t="s">
        <v>3988</v>
      </c>
    </row>
    <row r="93" spans="2:3">
      <c r="B93" s="57" t="s">
        <v>2427</v>
      </c>
      <c r="C93" s="57" t="s">
        <v>3989</v>
      </c>
    </row>
    <row r="94" spans="2:3">
      <c r="B94" s="57" t="s">
        <v>2503</v>
      </c>
      <c r="C94" s="57" t="s">
        <v>3990</v>
      </c>
    </row>
    <row r="95" spans="2:3">
      <c r="B95" s="57" t="s">
        <v>2454</v>
      </c>
      <c r="C95" s="57" t="s">
        <v>3991</v>
      </c>
    </row>
    <row r="96" spans="2:3">
      <c r="B96" s="57" t="s">
        <v>3992</v>
      </c>
      <c r="C96" s="57" t="s">
        <v>3993</v>
      </c>
    </row>
    <row r="97" spans="2:3">
      <c r="B97" s="57" t="s">
        <v>3994</v>
      </c>
      <c r="C97" s="57" t="s">
        <v>3995</v>
      </c>
    </row>
    <row r="98" spans="2:3">
      <c r="B98" s="57" t="s">
        <v>3996</v>
      </c>
      <c r="C98" s="57" t="s">
        <v>3997</v>
      </c>
    </row>
    <row r="99" spans="2:3">
      <c r="B99" s="57" t="s">
        <v>2458</v>
      </c>
      <c r="C99" s="57" t="s">
        <v>3998</v>
      </c>
    </row>
    <row r="100" spans="2:3">
      <c r="B100" s="57" t="s">
        <v>2523</v>
      </c>
      <c r="C100" s="57" t="s">
        <v>3999</v>
      </c>
    </row>
    <row r="101" spans="2:3">
      <c r="B101" s="57" t="s">
        <v>4000</v>
      </c>
      <c r="C101" s="57" t="s">
        <v>4001</v>
      </c>
    </row>
    <row r="102" spans="2:3">
      <c r="B102" s="57" t="s">
        <v>4002</v>
      </c>
      <c r="C102" s="57" t="s">
        <v>4003</v>
      </c>
    </row>
    <row r="103" spans="2:3">
      <c r="B103" s="57" t="s">
        <v>2469</v>
      </c>
      <c r="C103" s="57" t="s">
        <v>4004</v>
      </c>
    </row>
    <row r="104" spans="2:3">
      <c r="B104" s="57" t="s">
        <v>4005</v>
      </c>
      <c r="C104" s="57" t="s">
        <v>4006</v>
      </c>
    </row>
    <row r="105" spans="2:3">
      <c r="B105" s="57" t="s">
        <v>4007</v>
      </c>
      <c r="C105" s="57" t="s">
        <v>4008</v>
      </c>
    </row>
    <row r="106" spans="2:3">
      <c r="B106" s="57" t="s">
        <v>4009</v>
      </c>
      <c r="C106" s="57" t="s">
        <v>4010</v>
      </c>
    </row>
    <row r="107" spans="2:3">
      <c r="B107" s="57" t="s">
        <v>4011</v>
      </c>
      <c r="C107" s="57" t="s">
        <v>4012</v>
      </c>
    </row>
    <row r="108" spans="2:3">
      <c r="B108" s="57" t="s">
        <v>4013</v>
      </c>
      <c r="C108" s="57" t="s">
        <v>4014</v>
      </c>
    </row>
    <row r="109" spans="2:3">
      <c r="B109" s="57" t="s">
        <v>4015</v>
      </c>
      <c r="C109" s="57" t="s">
        <v>4016</v>
      </c>
    </row>
    <row r="110" spans="2:3">
      <c r="B110" s="57" t="s">
        <v>4017</v>
      </c>
      <c r="C110" s="57" t="s">
        <v>4018</v>
      </c>
    </row>
    <row r="111" spans="2:3">
      <c r="B111" s="57" t="s">
        <v>4019</v>
      </c>
      <c r="C111" s="57" t="s">
        <v>4020</v>
      </c>
    </row>
    <row r="112" spans="2:3">
      <c r="B112" s="57" t="s">
        <v>4021</v>
      </c>
      <c r="C112" s="57" t="s">
        <v>4022</v>
      </c>
    </row>
    <row r="113" spans="2:3">
      <c r="B113" s="57" t="s">
        <v>4023</v>
      </c>
      <c r="C113" s="57" t="s">
        <v>2520</v>
      </c>
    </row>
    <row r="114" spans="2:3">
      <c r="B114" s="57" t="s">
        <v>4024</v>
      </c>
      <c r="C114" s="57" t="s">
        <v>4025</v>
      </c>
    </row>
    <row r="115" spans="2:3">
      <c r="B115" s="57" t="s">
        <v>4026</v>
      </c>
      <c r="C115" s="57" t="s">
        <v>4027</v>
      </c>
    </row>
    <row r="116" spans="2:3">
      <c r="B116" s="57" t="s">
        <v>4028</v>
      </c>
      <c r="C116" s="57" t="s">
        <v>4029</v>
      </c>
    </row>
    <row r="117" spans="2:3">
      <c r="B117" s="57" t="s">
        <v>4030</v>
      </c>
      <c r="C117" s="57" t="s">
        <v>4031</v>
      </c>
    </row>
    <row r="118" spans="2:3">
      <c r="B118" s="57" t="s">
        <v>4032</v>
      </c>
      <c r="C118" s="57" t="s">
        <v>4033</v>
      </c>
    </row>
    <row r="119" spans="2:3">
      <c r="B119" s="57" t="s">
        <v>4034</v>
      </c>
      <c r="C119" s="57" t="s">
        <v>4035</v>
      </c>
    </row>
    <row r="120" spans="2:3">
      <c r="B120" s="57" t="s">
        <v>4036</v>
      </c>
      <c r="C120" s="57" t="s">
        <v>2443</v>
      </c>
    </row>
    <row r="121" spans="2:3">
      <c r="B121" s="57" t="s">
        <v>4037</v>
      </c>
      <c r="C121" s="57" t="s">
        <v>4038</v>
      </c>
    </row>
    <row r="122" spans="2:3">
      <c r="B122" s="57" t="s">
        <v>4039</v>
      </c>
      <c r="C122" s="57" t="s">
        <v>4040</v>
      </c>
    </row>
    <row r="123" spans="2:3">
      <c r="B123" s="57" t="s">
        <v>4041</v>
      </c>
      <c r="C123" s="57" t="s">
        <v>4042</v>
      </c>
    </row>
    <row r="124" spans="2:3">
      <c r="B124" s="57" t="s">
        <v>4043</v>
      </c>
      <c r="C124" s="57" t="s">
        <v>4044</v>
      </c>
    </row>
    <row r="125" spans="2:3">
      <c r="B125" s="57" t="s">
        <v>2473</v>
      </c>
      <c r="C125" s="57" t="s">
        <v>4045</v>
      </c>
    </row>
    <row r="126" spans="2:3">
      <c r="B126" s="57" t="s">
        <v>2477</v>
      </c>
      <c r="C126" s="57" t="s">
        <v>4046</v>
      </c>
    </row>
    <row r="127" spans="2:3">
      <c r="B127" s="57" t="s">
        <v>2479</v>
      </c>
      <c r="C127" s="57" t="s">
        <v>4047</v>
      </c>
    </row>
    <row r="128" spans="2:3">
      <c r="B128" s="57" t="s">
        <v>2423</v>
      </c>
      <c r="C128" s="57" t="s">
        <v>4048</v>
      </c>
    </row>
    <row r="129" spans="2:3">
      <c r="B129" s="57" t="s">
        <v>2483</v>
      </c>
      <c r="C129" s="57" t="s">
        <v>4049</v>
      </c>
    </row>
    <row r="130" spans="2:3">
      <c r="B130" s="57" t="s">
        <v>2487</v>
      </c>
      <c r="C130" s="57" t="s">
        <v>4050</v>
      </c>
    </row>
    <row r="131" spans="2:3">
      <c r="B131" s="57" t="s">
        <v>2515</v>
      </c>
      <c r="C131" s="57" t="s">
        <v>4051</v>
      </c>
    </row>
    <row r="132" spans="2:3">
      <c r="B132" s="57" t="s">
        <v>2527</v>
      </c>
      <c r="C132" s="57" t="s">
        <v>4052</v>
      </c>
    </row>
    <row r="133" spans="2:3">
      <c r="B133" s="57" t="s">
        <v>4053</v>
      </c>
      <c r="C133" s="57" t="s">
        <v>4054</v>
      </c>
    </row>
    <row r="134" spans="2:3">
      <c r="B134" s="57" t="s">
        <v>4055</v>
      </c>
      <c r="C134" s="57" t="s">
        <v>4056</v>
      </c>
    </row>
    <row r="135" spans="2:3">
      <c r="B135" s="57" t="s">
        <v>2507</v>
      </c>
      <c r="C135" s="57" t="s">
        <v>4057</v>
      </c>
    </row>
    <row r="136" spans="2:3">
      <c r="B136" s="57" t="s">
        <v>2511</v>
      </c>
      <c r="C136" s="57" t="s">
        <v>4058</v>
      </c>
    </row>
    <row r="137" spans="2:3">
      <c r="B137" s="57" t="s">
        <v>4059</v>
      </c>
      <c r="C137" s="57" t="s">
        <v>4060</v>
      </c>
    </row>
    <row r="138" spans="2:3">
      <c r="B138" s="57" t="s">
        <v>2545</v>
      </c>
      <c r="C138" s="57" t="s">
        <v>4061</v>
      </c>
    </row>
    <row r="139" spans="2:3">
      <c r="B139" s="57" t="s">
        <v>4062</v>
      </c>
      <c r="C139" s="57" t="s">
        <v>4063</v>
      </c>
    </row>
    <row r="140" spans="2:3">
      <c r="B140" s="57" t="s">
        <v>4064</v>
      </c>
      <c r="C140" s="57" t="s">
        <v>4065</v>
      </c>
    </row>
    <row r="141" spans="2:3">
      <c r="B141" s="57" t="s">
        <v>2531</v>
      </c>
      <c r="C141" s="57" t="s">
        <v>4066</v>
      </c>
    </row>
    <row r="142" spans="2:3">
      <c r="B142" s="57" t="s">
        <v>4067</v>
      </c>
      <c r="C142" s="57" t="s">
        <v>4068</v>
      </c>
    </row>
    <row r="143" spans="2:3">
      <c r="B143" s="57" t="s">
        <v>2541</v>
      </c>
      <c r="C143" s="57" t="s">
        <v>4069</v>
      </c>
    </row>
    <row r="144" spans="2:3">
      <c r="B144" s="57" t="s">
        <v>4070</v>
      </c>
      <c r="C144" s="57" t="s">
        <v>2524</v>
      </c>
    </row>
    <row r="145" spans="2:3">
      <c r="B145" s="57" t="s">
        <v>4071</v>
      </c>
      <c r="C145" s="57" t="s">
        <v>4072</v>
      </c>
    </row>
    <row r="146" spans="2:3">
      <c r="B146" s="57" t="s">
        <v>2559</v>
      </c>
      <c r="C146" s="57" t="s">
        <v>4073</v>
      </c>
    </row>
    <row r="147" spans="2:3">
      <c r="B147" s="57" t="s">
        <v>2533</v>
      </c>
      <c r="C147" s="57" t="s">
        <v>4074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B95CC-D2A9-4266-9C2A-958343F64D85}">
  <sheetPr>
    <tabColor rgb="FFAEAAAA"/>
  </sheetPr>
  <dimension ref="B3:C73"/>
  <sheetViews>
    <sheetView workbookViewId="0">
      <selection activeCell="B7" sqref="B7"/>
    </sheetView>
  </sheetViews>
  <sheetFormatPr defaultRowHeight="15"/>
  <cols>
    <col min="2" max="2" width="41.7109375" customWidth="1"/>
    <col min="3" max="3" width="81.5703125" customWidth="1"/>
  </cols>
  <sheetData>
    <row r="3" spans="2:3" ht="15.75">
      <c r="B3" s="29" t="s">
        <v>2753</v>
      </c>
    </row>
    <row r="5" spans="2:3">
      <c r="B5" s="81" t="s">
        <v>2754</v>
      </c>
      <c r="C5" s="38"/>
    </row>
    <row r="6" spans="2:3">
      <c r="B6" s="82" t="s">
        <v>1034</v>
      </c>
      <c r="C6" s="41"/>
    </row>
    <row r="7" spans="2:3">
      <c r="B7" s="82" t="s">
        <v>4075</v>
      </c>
      <c r="C7" s="41"/>
    </row>
    <row r="8" spans="2:3">
      <c r="B8" s="82" t="s">
        <v>3863</v>
      </c>
      <c r="C8" s="41"/>
    </row>
    <row r="9" spans="2:3">
      <c r="B9" s="82" t="s">
        <v>3864</v>
      </c>
      <c r="C9" s="41"/>
    </row>
    <row r="10" spans="2:3">
      <c r="B10" s="82" t="s">
        <v>3865</v>
      </c>
      <c r="C10" s="41"/>
    </row>
    <row r="11" spans="2:3">
      <c r="B11" s="82" t="s">
        <v>3648</v>
      </c>
      <c r="C11" s="41"/>
    </row>
    <row r="12" spans="2:3">
      <c r="B12" s="82" t="s">
        <v>3648</v>
      </c>
      <c r="C12" s="41"/>
    </row>
    <row r="13" spans="2:3">
      <c r="B13" s="82" t="s">
        <v>3649</v>
      </c>
      <c r="C13" s="41"/>
    </row>
    <row r="14" spans="2:3">
      <c r="B14" s="82" t="s">
        <v>3866</v>
      </c>
      <c r="C14" s="41"/>
    </row>
    <row r="15" spans="2:3">
      <c r="B15" s="82" t="s">
        <v>3867</v>
      </c>
      <c r="C15" s="41"/>
    </row>
    <row r="16" spans="2:3">
      <c r="B16" s="83" t="s">
        <v>3868</v>
      </c>
      <c r="C16" s="44"/>
    </row>
    <row r="18" spans="2:3">
      <c r="B18" s="78" t="s">
        <v>1343</v>
      </c>
      <c r="C18" s="78" t="s">
        <v>778</v>
      </c>
    </row>
    <row r="19" spans="2:3">
      <c r="B19" s="67" t="s">
        <v>3873</v>
      </c>
      <c r="C19" s="67" t="s">
        <v>3874</v>
      </c>
    </row>
    <row r="20" spans="2:3">
      <c r="B20" s="67" t="s">
        <v>3875</v>
      </c>
      <c r="C20" s="67" t="s">
        <v>3876</v>
      </c>
    </row>
    <row r="21" spans="2:3">
      <c r="B21" s="67" t="s">
        <v>3879</v>
      </c>
      <c r="C21" s="67" t="s">
        <v>3880</v>
      </c>
    </row>
    <row r="22" spans="2:3">
      <c r="B22" s="67" t="s">
        <v>3881</v>
      </c>
      <c r="C22" s="67" t="s">
        <v>3882</v>
      </c>
    </row>
    <row r="23" spans="2:3">
      <c r="B23" s="67" t="s">
        <v>3883</v>
      </c>
      <c r="C23" s="67" t="s">
        <v>3884</v>
      </c>
    </row>
    <row r="24" spans="2:3">
      <c r="B24" s="67" t="s">
        <v>3885</v>
      </c>
      <c r="C24" s="67" t="s">
        <v>3886</v>
      </c>
    </row>
    <row r="25" spans="2:3">
      <c r="B25" s="67" t="s">
        <v>4076</v>
      </c>
      <c r="C25" s="67" t="s">
        <v>4077</v>
      </c>
    </row>
    <row r="26" spans="2:3">
      <c r="B26" s="67" t="s">
        <v>4076</v>
      </c>
      <c r="C26" s="67" t="s">
        <v>4077</v>
      </c>
    </row>
    <row r="27" spans="2:3">
      <c r="B27" s="67" t="s">
        <v>4076</v>
      </c>
      <c r="C27" s="67" t="s">
        <v>4077</v>
      </c>
    </row>
    <row r="28" spans="2:3">
      <c r="B28" s="67" t="s">
        <v>4076</v>
      </c>
      <c r="C28" s="67" t="s">
        <v>4077</v>
      </c>
    </row>
    <row r="29" spans="2:3">
      <c r="B29" s="67" t="s">
        <v>4076</v>
      </c>
      <c r="C29" s="67" t="s">
        <v>4077</v>
      </c>
    </row>
    <row r="30" spans="2:3">
      <c r="B30" s="67" t="s">
        <v>4076</v>
      </c>
      <c r="C30" s="67" t="s">
        <v>4077</v>
      </c>
    </row>
    <row r="31" spans="2:3">
      <c r="B31" s="67" t="s">
        <v>4076</v>
      </c>
      <c r="C31" s="67" t="s">
        <v>4077</v>
      </c>
    </row>
    <row r="32" spans="2:3">
      <c r="B32" s="67" t="s">
        <v>3895</v>
      </c>
      <c r="C32" s="67" t="s">
        <v>3896</v>
      </c>
    </row>
    <row r="33" spans="2:3">
      <c r="B33" s="67" t="s">
        <v>3902</v>
      </c>
      <c r="C33" s="67" t="s">
        <v>3903</v>
      </c>
    </row>
    <row r="34" spans="2:3">
      <c r="B34" s="67" t="s">
        <v>3907</v>
      </c>
      <c r="C34" s="67" t="s">
        <v>3908</v>
      </c>
    </row>
    <row r="35" spans="2:3">
      <c r="B35" s="67" t="s">
        <v>3909</v>
      </c>
      <c r="C35" s="67" t="s">
        <v>3910</v>
      </c>
    </row>
    <row r="36" spans="2:3">
      <c r="B36" s="67" t="s">
        <v>3913</v>
      </c>
      <c r="C36" s="67" t="s">
        <v>3914</v>
      </c>
    </row>
    <row r="37" spans="2:3">
      <c r="B37" s="67" t="s">
        <v>3918</v>
      </c>
      <c r="C37" s="67" t="s">
        <v>3919</v>
      </c>
    </row>
    <row r="38" spans="2:3">
      <c r="B38" s="67" t="s">
        <v>3920</v>
      </c>
      <c r="C38" s="67" t="s">
        <v>3921</v>
      </c>
    </row>
    <row r="39" spans="2:3">
      <c r="B39" s="67" t="s">
        <v>3922</v>
      </c>
      <c r="C39" s="67" t="s">
        <v>3923</v>
      </c>
    </row>
    <row r="40" spans="2:3">
      <c r="B40" s="67" t="s">
        <v>3924</v>
      </c>
      <c r="C40" s="67" t="s">
        <v>3925</v>
      </c>
    </row>
    <row r="41" spans="2:3">
      <c r="B41" s="67" t="s">
        <v>3928</v>
      </c>
      <c r="C41" s="67" t="s">
        <v>3929</v>
      </c>
    </row>
    <row r="42" spans="2:3">
      <c r="B42" s="67" t="s">
        <v>3944</v>
      </c>
      <c r="C42" s="67" t="s">
        <v>3945</v>
      </c>
    </row>
    <row r="43" spans="2:3">
      <c r="B43" s="67" t="s">
        <v>3946</v>
      </c>
      <c r="C43" s="67" t="s">
        <v>3947</v>
      </c>
    </row>
    <row r="44" spans="2:3">
      <c r="B44" s="67" t="s">
        <v>3948</v>
      </c>
      <c r="C44" s="67" t="s">
        <v>3949</v>
      </c>
    </row>
    <row r="45" spans="2:3">
      <c r="B45" s="67" t="s">
        <v>3950</v>
      </c>
      <c r="C45" s="67" t="s">
        <v>3951</v>
      </c>
    </row>
    <row r="46" spans="2:3">
      <c r="B46" s="67" t="s">
        <v>3952</v>
      </c>
      <c r="C46" s="67" t="s">
        <v>3953</v>
      </c>
    </row>
    <row r="47" spans="2:3">
      <c r="B47" s="67" t="s">
        <v>3954</v>
      </c>
      <c r="C47" s="67" t="s">
        <v>3955</v>
      </c>
    </row>
    <row r="48" spans="2:3">
      <c r="B48" s="67" t="s">
        <v>3956</v>
      </c>
      <c r="C48" s="67" t="s">
        <v>3957</v>
      </c>
    </row>
    <row r="49" spans="2:3">
      <c r="B49" s="67" t="s">
        <v>3960</v>
      </c>
      <c r="C49" s="67" t="s">
        <v>3961</v>
      </c>
    </row>
    <row r="50" spans="2:3">
      <c r="B50" s="67" t="s">
        <v>3962</v>
      </c>
      <c r="C50" s="67" t="s">
        <v>3963</v>
      </c>
    </row>
    <row r="51" spans="2:3">
      <c r="B51" s="67" t="s">
        <v>3970</v>
      </c>
      <c r="C51" s="67" t="s">
        <v>3971</v>
      </c>
    </row>
    <row r="52" spans="2:3">
      <c r="B52" s="67" t="s">
        <v>3974</v>
      </c>
      <c r="C52" s="67" t="s">
        <v>3975</v>
      </c>
    </row>
    <row r="53" spans="2:3">
      <c r="B53" s="67" t="s">
        <v>4078</v>
      </c>
      <c r="C53" s="67" t="s">
        <v>4079</v>
      </c>
    </row>
    <row r="54" spans="2:3">
      <c r="B54" s="67" t="s">
        <v>4078</v>
      </c>
      <c r="C54" s="67" t="s">
        <v>4079</v>
      </c>
    </row>
    <row r="55" spans="2:3">
      <c r="B55" s="67" t="s">
        <v>3976</v>
      </c>
      <c r="C55" s="67" t="s">
        <v>3977</v>
      </c>
    </row>
    <row r="56" spans="2:3">
      <c r="B56" s="67" t="s">
        <v>3978</v>
      </c>
      <c r="C56" s="67" t="s">
        <v>3979</v>
      </c>
    </row>
    <row r="57" spans="2:3">
      <c r="B57" s="67" t="s">
        <v>3982</v>
      </c>
      <c r="C57" s="67" t="s">
        <v>3983</v>
      </c>
    </row>
    <row r="58" spans="2:3">
      <c r="B58" s="67" t="s">
        <v>3986</v>
      </c>
      <c r="C58" s="67" t="s">
        <v>3987</v>
      </c>
    </row>
    <row r="59" spans="2:3">
      <c r="B59" s="67" t="s">
        <v>3996</v>
      </c>
      <c r="C59" s="67" t="s">
        <v>3997</v>
      </c>
    </row>
    <row r="60" spans="2:3">
      <c r="B60" s="67" t="s">
        <v>4080</v>
      </c>
      <c r="C60" s="67" t="s">
        <v>4081</v>
      </c>
    </row>
    <row r="61" spans="2:3">
      <c r="B61" s="67" t="s">
        <v>4080</v>
      </c>
      <c r="C61" s="67" t="s">
        <v>4081</v>
      </c>
    </row>
    <row r="62" spans="2:3">
      <c r="B62" s="67" t="s">
        <v>4009</v>
      </c>
      <c r="C62" s="67" t="s">
        <v>4010</v>
      </c>
    </row>
    <row r="63" spans="2:3">
      <c r="B63" s="67" t="s">
        <v>4011</v>
      </c>
      <c r="C63" s="67" t="s">
        <v>4012</v>
      </c>
    </row>
    <row r="64" spans="2:3">
      <c r="B64" s="67" t="s">
        <v>4034</v>
      </c>
      <c r="C64" s="67" t="s">
        <v>4035</v>
      </c>
    </row>
    <row r="65" spans="2:3">
      <c r="B65" s="67" t="s">
        <v>4043</v>
      </c>
      <c r="C65" s="67" t="s">
        <v>4044</v>
      </c>
    </row>
    <row r="66" spans="2:3">
      <c r="B66" s="67" t="s">
        <v>4053</v>
      </c>
      <c r="C66" s="67" t="s">
        <v>4054</v>
      </c>
    </row>
    <row r="67" spans="2:3">
      <c r="B67" s="67" t="s">
        <v>4055</v>
      </c>
      <c r="C67" s="67" t="s">
        <v>4056</v>
      </c>
    </row>
    <row r="68" spans="2:3">
      <c r="B68" s="67" t="s">
        <v>4082</v>
      </c>
      <c r="C68" s="67" t="s">
        <v>4083</v>
      </c>
    </row>
    <row r="69" spans="2:3">
      <c r="B69" s="67" t="s">
        <v>4082</v>
      </c>
      <c r="C69" s="67" t="s">
        <v>4083</v>
      </c>
    </row>
    <row r="70" spans="2:3">
      <c r="B70" s="67" t="s">
        <v>4059</v>
      </c>
      <c r="C70" s="67" t="s">
        <v>4060</v>
      </c>
    </row>
    <row r="71" spans="2:3">
      <c r="B71" s="67" t="s">
        <v>4084</v>
      </c>
      <c r="C71" s="67" t="s">
        <v>4085</v>
      </c>
    </row>
    <row r="72" spans="2:3">
      <c r="B72" s="67" t="s">
        <v>4084</v>
      </c>
      <c r="C72" s="67" t="s">
        <v>4085</v>
      </c>
    </row>
    <row r="73" spans="2:3">
      <c r="B73" s="67" t="s">
        <v>4062</v>
      </c>
      <c r="C73" s="67" t="s">
        <v>4063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D231F-21BB-4BA5-AC7F-6C1DD5FDEE39}">
  <sheetPr>
    <tabColor rgb="FF92D050"/>
  </sheetPr>
  <dimension ref="B2:C70"/>
  <sheetViews>
    <sheetView workbookViewId="0">
      <selection activeCell="C13" sqref="C13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1986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4703</v>
      </c>
    </row>
    <row r="7" spans="2:3">
      <c r="B7" s="32" t="s">
        <v>2255</v>
      </c>
      <c r="C7" s="125" t="s">
        <v>4704</v>
      </c>
    </row>
    <row r="8" spans="2:3">
      <c r="B8" s="32" t="s">
        <v>84</v>
      </c>
      <c r="C8" s="126" t="s">
        <v>85</v>
      </c>
    </row>
    <row r="9" spans="2:3">
      <c r="B9" s="32" t="s">
        <v>86</v>
      </c>
      <c r="C9" s="126">
        <v>9305702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2748</v>
      </c>
    </row>
    <row r="13" spans="2:3">
      <c r="B13" s="32" t="s">
        <v>2259</v>
      </c>
      <c r="C13" s="126" t="s">
        <v>2749</v>
      </c>
    </row>
    <row r="14" spans="2:3">
      <c r="B14" s="32" t="s">
        <v>2750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2751</v>
      </c>
    </row>
    <row r="18" spans="2:3">
      <c r="B18" s="32" t="s">
        <v>90</v>
      </c>
      <c r="C18" s="126" t="s">
        <v>2752</v>
      </c>
    </row>
    <row r="19" spans="2:3" ht="15.75" thickBot="1">
      <c r="B19" s="127"/>
      <c r="C19" s="128"/>
    </row>
    <row r="21" spans="2:3">
      <c r="B21" s="9" t="s">
        <v>106</v>
      </c>
      <c r="C21" s="9" t="s">
        <v>105</v>
      </c>
    </row>
    <row r="22" spans="2:3">
      <c r="B22" s="10"/>
      <c r="C22" s="10"/>
    </row>
    <row r="23" spans="2:3">
      <c r="B23" s="10"/>
      <c r="C23" s="10"/>
    </row>
    <row r="24" spans="2:3">
      <c r="B24" s="10"/>
      <c r="C24" s="10"/>
    </row>
    <row r="25" spans="2:3">
      <c r="B25" s="10"/>
      <c r="C25" s="10"/>
    </row>
    <row r="26" spans="2:3">
      <c r="B26" s="10"/>
      <c r="C26" s="10"/>
    </row>
    <row r="27" spans="2:3">
      <c r="B27" s="10"/>
      <c r="C27" s="10"/>
    </row>
    <row r="28" spans="2:3">
      <c r="B28" s="10"/>
      <c r="C28" s="10"/>
    </row>
    <row r="29" spans="2:3">
      <c r="B29" s="10"/>
      <c r="C29" s="10"/>
    </row>
    <row r="30" spans="2:3">
      <c r="B30" s="10"/>
      <c r="C30" s="10"/>
    </row>
    <row r="31" spans="2:3">
      <c r="B31" s="10"/>
      <c r="C31" s="10"/>
    </row>
    <row r="32" spans="2:3">
      <c r="B32" s="10"/>
      <c r="C32" s="10"/>
    </row>
    <row r="33" spans="2:3">
      <c r="B33" s="10"/>
      <c r="C33" s="10"/>
    </row>
    <row r="34" spans="2:3">
      <c r="B34" s="10"/>
      <c r="C34" s="10"/>
    </row>
    <row r="35" spans="2:3">
      <c r="B35" s="10"/>
      <c r="C35" s="10"/>
    </row>
    <row r="36" spans="2:3">
      <c r="B36" s="10"/>
      <c r="C36" s="10"/>
    </row>
    <row r="37" spans="2:3">
      <c r="B37" s="10"/>
      <c r="C37" s="10"/>
    </row>
    <row r="38" spans="2:3">
      <c r="B38" s="10"/>
      <c r="C38" s="10"/>
    </row>
    <row r="39" spans="2:3">
      <c r="B39" s="10"/>
      <c r="C39" s="10"/>
    </row>
    <row r="40" spans="2:3">
      <c r="B40" s="10"/>
      <c r="C40" s="10"/>
    </row>
    <row r="41" spans="2:3">
      <c r="B41" s="10"/>
      <c r="C41" s="10"/>
    </row>
    <row r="42" spans="2:3">
      <c r="B42" s="10"/>
      <c r="C42" s="10"/>
    </row>
    <row r="43" spans="2:3">
      <c r="B43" s="10"/>
      <c r="C43" s="10"/>
    </row>
    <row r="44" spans="2:3">
      <c r="B44" s="10"/>
      <c r="C44" s="10"/>
    </row>
    <row r="45" spans="2:3">
      <c r="B45" s="10"/>
      <c r="C45" s="10"/>
    </row>
    <row r="46" spans="2:3">
      <c r="B46" s="10"/>
      <c r="C46" s="10"/>
    </row>
    <row r="47" spans="2:3">
      <c r="B47" s="10"/>
      <c r="C47" s="10"/>
    </row>
    <row r="48" spans="2:3">
      <c r="B48" s="10"/>
      <c r="C48" s="10"/>
    </row>
    <row r="49" spans="2:3">
      <c r="B49" s="10"/>
      <c r="C49" s="10"/>
    </row>
    <row r="50" spans="2:3">
      <c r="B50" s="10"/>
      <c r="C50" s="10"/>
    </row>
    <row r="51" spans="2:3">
      <c r="B51" s="10"/>
      <c r="C51" s="10"/>
    </row>
    <row r="52" spans="2:3">
      <c r="B52" s="10"/>
      <c r="C52" s="10"/>
    </row>
    <row r="53" spans="2:3">
      <c r="B53" s="10"/>
      <c r="C53" s="10"/>
    </row>
    <row r="54" spans="2:3">
      <c r="B54" s="10"/>
      <c r="C54" s="10"/>
    </row>
    <row r="55" spans="2:3">
      <c r="B55" s="10"/>
      <c r="C55" s="10"/>
    </row>
    <row r="56" spans="2:3">
      <c r="B56" s="10"/>
      <c r="C56" s="10"/>
    </row>
    <row r="57" spans="2:3">
      <c r="B57" s="10"/>
      <c r="C57" s="10"/>
    </row>
    <row r="58" spans="2:3">
      <c r="B58" s="10"/>
      <c r="C58" s="10"/>
    </row>
    <row r="59" spans="2:3">
      <c r="B59" s="10"/>
      <c r="C59" s="10"/>
    </row>
    <row r="60" spans="2:3">
      <c r="B60" s="10"/>
      <c r="C60" s="10"/>
    </row>
    <row r="61" spans="2:3">
      <c r="B61" s="10"/>
      <c r="C61" s="10"/>
    </row>
    <row r="62" spans="2:3">
      <c r="B62" s="10"/>
      <c r="C62" s="10"/>
    </row>
    <row r="63" spans="2:3">
      <c r="B63" s="10"/>
      <c r="C63" s="10"/>
    </row>
    <row r="64" spans="2:3">
      <c r="B64" s="10"/>
      <c r="C64" s="10"/>
    </row>
    <row r="65" spans="2:3">
      <c r="B65" s="10"/>
      <c r="C65" s="10"/>
    </row>
    <row r="66" spans="2:3">
      <c r="B66" s="10"/>
      <c r="C66" s="10"/>
    </row>
    <row r="67" spans="2:3">
      <c r="B67" s="10"/>
      <c r="C67" s="10"/>
    </row>
    <row r="68" spans="2:3">
      <c r="B68" s="10"/>
      <c r="C68" s="10"/>
    </row>
    <row r="69" spans="2:3">
      <c r="B69" s="10"/>
      <c r="C69" s="10"/>
    </row>
    <row r="70" spans="2:3">
      <c r="B70" s="10"/>
      <c r="C70" s="10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88D7-4683-42BA-BA77-C88E6FB6225E}">
  <sheetPr>
    <tabColor rgb="FF92D050"/>
  </sheetPr>
  <dimension ref="B2:C70"/>
  <sheetViews>
    <sheetView workbookViewId="0">
      <selection activeCell="B14" sqref="B14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1986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4705</v>
      </c>
    </row>
    <row r="7" spans="2:3">
      <c r="B7" s="32" t="s">
        <v>2255</v>
      </c>
      <c r="C7" s="125" t="s">
        <v>4706</v>
      </c>
    </row>
    <row r="8" spans="2:3">
      <c r="B8" s="32" t="s">
        <v>84</v>
      </c>
      <c r="C8" s="126" t="s">
        <v>2305</v>
      </c>
    </row>
    <row r="9" spans="2:3">
      <c r="B9" s="32" t="s">
        <v>86</v>
      </c>
      <c r="C9" s="126">
        <v>9619452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4707</v>
      </c>
    </row>
    <row r="13" spans="2:3">
      <c r="B13" s="32" t="s">
        <v>2259</v>
      </c>
      <c r="C13" s="126" t="s">
        <v>4708</v>
      </c>
    </row>
    <row r="14" spans="2:3">
      <c r="B14" s="32" t="s">
        <v>6437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4709</v>
      </c>
    </row>
    <row r="18" spans="2:3">
      <c r="B18" s="32" t="s">
        <v>90</v>
      </c>
      <c r="C18" s="126" t="s">
        <v>4710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4762</v>
      </c>
      <c r="C22" s="10" t="s">
        <v>4761</v>
      </c>
    </row>
    <row r="23" spans="2:3">
      <c r="B23" s="10" t="s">
        <v>4760</v>
      </c>
      <c r="C23" s="10" t="s">
        <v>4759</v>
      </c>
    </row>
    <row r="24" spans="2:3">
      <c r="B24" s="10" t="s">
        <v>4758</v>
      </c>
      <c r="C24" s="10" t="s">
        <v>4757</v>
      </c>
    </row>
    <row r="25" spans="2:3">
      <c r="B25" s="10" t="s">
        <v>4756</v>
      </c>
      <c r="C25" s="10" t="s">
        <v>4755</v>
      </c>
    </row>
    <row r="26" spans="2:3">
      <c r="B26" s="10" t="s">
        <v>4754</v>
      </c>
      <c r="C26" s="10" t="s">
        <v>4753</v>
      </c>
    </row>
    <row r="27" spans="2:3">
      <c r="B27" s="10" t="s">
        <v>4752</v>
      </c>
      <c r="C27" s="10" t="s">
        <v>4751</v>
      </c>
    </row>
    <row r="28" spans="2:3">
      <c r="B28" s="10" t="s">
        <v>4750</v>
      </c>
      <c r="C28" s="10" t="s">
        <v>4749</v>
      </c>
    </row>
    <row r="29" spans="2:3">
      <c r="B29" s="10" t="s">
        <v>4748</v>
      </c>
      <c r="C29" s="10" t="s">
        <v>4747</v>
      </c>
    </row>
    <row r="30" spans="2:3">
      <c r="B30" s="10" t="s">
        <v>4746</v>
      </c>
      <c r="C30" s="10" t="s">
        <v>4745</v>
      </c>
    </row>
    <row r="31" spans="2:3">
      <c r="B31" s="10" t="s">
        <v>4744</v>
      </c>
      <c r="C31" s="10" t="s">
        <v>4743</v>
      </c>
    </row>
    <row r="32" spans="2:3">
      <c r="B32" s="10" t="s">
        <v>4742</v>
      </c>
      <c r="C32" s="10" t="s">
        <v>4741</v>
      </c>
    </row>
    <row r="33" spans="2:3">
      <c r="B33" s="10" t="s">
        <v>4740</v>
      </c>
      <c r="C33" s="10" t="s">
        <v>4739</v>
      </c>
    </row>
    <row r="34" spans="2:3">
      <c r="B34" s="10" t="s">
        <v>4738</v>
      </c>
      <c r="C34" s="10" t="s">
        <v>4737</v>
      </c>
    </row>
    <row r="35" spans="2:3">
      <c r="B35" s="10" t="s">
        <v>4736</v>
      </c>
      <c r="C35" s="10" t="s">
        <v>4735</v>
      </c>
    </row>
    <row r="36" spans="2:3">
      <c r="B36" s="10" t="s">
        <v>4734</v>
      </c>
      <c r="C36" s="10" t="s">
        <v>4733</v>
      </c>
    </row>
    <row r="37" spans="2:3">
      <c r="B37" s="10" t="s">
        <v>4732</v>
      </c>
      <c r="C37" s="10" t="s">
        <v>4731</v>
      </c>
    </row>
    <row r="38" spans="2:3">
      <c r="B38" s="10" t="s">
        <v>4730</v>
      </c>
      <c r="C38" s="10" t="s">
        <v>4729</v>
      </c>
    </row>
    <row r="39" spans="2:3">
      <c r="B39" s="10" t="s">
        <v>4728</v>
      </c>
      <c r="C39" s="10" t="s">
        <v>4727</v>
      </c>
    </row>
    <row r="40" spans="2:3">
      <c r="B40" s="10" t="s">
        <v>4726</v>
      </c>
      <c r="C40" s="10" t="s">
        <v>4725</v>
      </c>
    </row>
    <row r="41" spans="2:3">
      <c r="B41" s="10" t="s">
        <v>4724</v>
      </c>
      <c r="C41" s="10" t="s">
        <v>4723</v>
      </c>
    </row>
    <row r="42" spans="2:3">
      <c r="B42" s="10" t="s">
        <v>4722</v>
      </c>
      <c r="C42" s="10" t="s">
        <v>4721</v>
      </c>
    </row>
    <row r="43" spans="2:3">
      <c r="B43" s="10" t="s">
        <v>4720</v>
      </c>
      <c r="C43" s="10" t="s">
        <v>4719</v>
      </c>
    </row>
    <row r="44" spans="2:3">
      <c r="B44" s="10" t="s">
        <v>4718</v>
      </c>
      <c r="C44" s="10" t="s">
        <v>4717</v>
      </c>
    </row>
    <row r="45" spans="2:3">
      <c r="B45" s="10" t="s">
        <v>4716</v>
      </c>
      <c r="C45" s="10" t="s">
        <v>4715</v>
      </c>
    </row>
    <row r="46" spans="2:3">
      <c r="B46" s="10" t="s">
        <v>4714</v>
      </c>
      <c r="C46" s="10" t="s">
        <v>4713</v>
      </c>
    </row>
    <row r="47" spans="2:3">
      <c r="B47" s="10" t="s">
        <v>4712</v>
      </c>
      <c r="C47" s="10" t="s">
        <v>4711</v>
      </c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  <row r="60" spans="2:3">
      <c r="B60" s="144"/>
      <c r="C60" s="144"/>
    </row>
    <row r="61" spans="2:3">
      <c r="B61" s="144"/>
      <c r="C61" s="144"/>
    </row>
    <row r="62" spans="2:3">
      <c r="B62" s="144"/>
      <c r="C62" s="144"/>
    </row>
    <row r="63" spans="2:3">
      <c r="B63" s="144"/>
      <c r="C63" s="144"/>
    </row>
    <row r="64" spans="2:3">
      <c r="B64" s="144"/>
      <c r="C64" s="144"/>
    </row>
    <row r="65" spans="2:3">
      <c r="B65" s="144"/>
      <c r="C65" s="144"/>
    </row>
    <row r="66" spans="2:3">
      <c r="B66" s="144"/>
      <c r="C66" s="144"/>
    </row>
    <row r="67" spans="2:3">
      <c r="B67" s="144"/>
      <c r="C67" s="144"/>
    </row>
    <row r="68" spans="2:3">
      <c r="B68" s="144"/>
      <c r="C68" s="144"/>
    </row>
    <row r="69" spans="2:3">
      <c r="B69" s="144"/>
      <c r="C69" s="144"/>
    </row>
    <row r="70" spans="2:3">
      <c r="B70" s="144"/>
      <c r="C70" s="144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964F-4069-444E-AF06-AD24B07F753E}">
  <sheetPr>
    <tabColor rgb="FF92D050"/>
  </sheetPr>
  <dimension ref="B2:C70"/>
  <sheetViews>
    <sheetView workbookViewId="0">
      <selection activeCell="C25" sqref="C25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1986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5044</v>
      </c>
    </row>
    <row r="7" spans="2:3">
      <c r="B7" s="32" t="s">
        <v>2255</v>
      </c>
      <c r="C7" s="125" t="s">
        <v>5045</v>
      </c>
    </row>
    <row r="8" spans="2:3">
      <c r="B8" s="32" t="s">
        <v>84</v>
      </c>
      <c r="C8" s="126" t="s">
        <v>85</v>
      </c>
    </row>
    <row r="9" spans="2:3">
      <c r="B9" s="32" t="s">
        <v>86</v>
      </c>
      <c r="C9" s="126">
        <v>9469560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5046</v>
      </c>
    </row>
    <row r="13" spans="2:3">
      <c r="B13" s="32" t="s">
        <v>2259</v>
      </c>
      <c r="C13" s="126" t="s">
        <v>5047</v>
      </c>
    </row>
    <row r="14" spans="2:3">
      <c r="B14" s="32" t="s">
        <v>2750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5048</v>
      </c>
    </row>
    <row r="18" spans="2:3">
      <c r="B18" s="32" t="s">
        <v>90</v>
      </c>
      <c r="C18" s="126" t="s">
        <v>5049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/>
      <c r="C22" s="10"/>
    </row>
    <row r="23" spans="2:3">
      <c r="B23" s="10"/>
      <c r="C23" s="10"/>
    </row>
    <row r="24" spans="2:3">
      <c r="B24" s="10"/>
      <c r="C24" s="10"/>
    </row>
    <row r="25" spans="2:3">
      <c r="B25" s="10"/>
      <c r="C25" s="10"/>
    </row>
    <row r="26" spans="2:3">
      <c r="B26" s="10"/>
      <c r="C26" s="10"/>
    </row>
    <row r="27" spans="2:3">
      <c r="B27" s="10"/>
      <c r="C27" s="10"/>
    </row>
    <row r="28" spans="2:3">
      <c r="B28" s="10"/>
      <c r="C28" s="10"/>
    </row>
    <row r="29" spans="2:3">
      <c r="B29" s="10"/>
      <c r="C29" s="10"/>
    </row>
    <row r="30" spans="2:3">
      <c r="B30" s="10"/>
      <c r="C30" s="10"/>
    </row>
    <row r="31" spans="2:3">
      <c r="B31" s="10"/>
      <c r="C31" s="10"/>
    </row>
    <row r="32" spans="2:3">
      <c r="B32" s="10"/>
      <c r="C32" s="10"/>
    </row>
    <row r="33" spans="2:3">
      <c r="B33" s="10"/>
      <c r="C33" s="10"/>
    </row>
    <row r="34" spans="2:3">
      <c r="B34" s="10"/>
      <c r="C34" s="10"/>
    </row>
    <row r="35" spans="2:3">
      <c r="B35" s="10"/>
      <c r="C35" s="10"/>
    </row>
    <row r="36" spans="2:3">
      <c r="B36" s="10"/>
      <c r="C36" s="10"/>
    </row>
    <row r="37" spans="2:3">
      <c r="B37" s="10"/>
      <c r="C37" s="10"/>
    </row>
    <row r="38" spans="2:3">
      <c r="B38" s="10"/>
      <c r="C38" s="10"/>
    </row>
    <row r="39" spans="2:3">
      <c r="B39" s="10"/>
      <c r="C39" s="10"/>
    </row>
    <row r="40" spans="2:3">
      <c r="B40" s="10"/>
      <c r="C40" s="10"/>
    </row>
    <row r="41" spans="2:3">
      <c r="B41" s="10"/>
      <c r="C41" s="10"/>
    </row>
    <row r="42" spans="2:3">
      <c r="B42" s="10"/>
      <c r="C42" s="10"/>
    </row>
    <row r="43" spans="2:3">
      <c r="B43" s="10"/>
      <c r="C43" s="10"/>
    </row>
    <row r="44" spans="2:3">
      <c r="B44" s="10"/>
      <c r="C44" s="10"/>
    </row>
    <row r="45" spans="2:3">
      <c r="B45" s="10"/>
      <c r="C45" s="10"/>
    </row>
    <row r="46" spans="2:3">
      <c r="B46" s="10"/>
      <c r="C46" s="10"/>
    </row>
    <row r="47" spans="2:3">
      <c r="B47" s="10"/>
      <c r="C47" s="10"/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  <row r="60" spans="2:3">
      <c r="B60" s="144"/>
      <c r="C60" s="144"/>
    </row>
    <row r="61" spans="2:3">
      <c r="B61" s="144"/>
      <c r="C61" s="144"/>
    </row>
    <row r="62" spans="2:3">
      <c r="B62" s="144"/>
      <c r="C62" s="144"/>
    </row>
    <row r="63" spans="2:3">
      <c r="B63" s="144"/>
      <c r="C63" s="144"/>
    </row>
    <row r="64" spans="2:3">
      <c r="B64" s="144"/>
      <c r="C64" s="144"/>
    </row>
    <row r="65" spans="2:3">
      <c r="B65" s="144"/>
      <c r="C65" s="144"/>
    </row>
    <row r="66" spans="2:3">
      <c r="B66" s="144"/>
      <c r="C66" s="144"/>
    </row>
    <row r="67" spans="2:3">
      <c r="B67" s="144"/>
      <c r="C67" s="144"/>
    </row>
    <row r="68" spans="2:3">
      <c r="B68" s="144"/>
      <c r="C68" s="144"/>
    </row>
    <row r="69" spans="2:3">
      <c r="B69" s="144"/>
      <c r="C69" s="144"/>
    </row>
    <row r="70" spans="2:3">
      <c r="B70" s="144"/>
      <c r="C70" s="144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FFB7-50DC-44A3-9F1F-C7EA09156681}">
  <sheetPr>
    <tabColor rgb="FF92D050"/>
  </sheetPr>
  <dimension ref="B2:C70"/>
  <sheetViews>
    <sheetView workbookViewId="0">
      <selection activeCell="B15" sqref="B15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1986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5167</v>
      </c>
    </row>
    <row r="7" spans="2:3">
      <c r="B7" s="32" t="s">
        <v>2255</v>
      </c>
      <c r="C7" s="125" t="s">
        <v>5166</v>
      </c>
    </row>
    <row r="8" spans="2:3">
      <c r="B8" s="32" t="s">
        <v>84</v>
      </c>
      <c r="C8" s="126" t="s">
        <v>4534</v>
      </c>
    </row>
    <row r="9" spans="2:3">
      <c r="B9" s="32" t="s">
        <v>86</v>
      </c>
      <c r="C9" s="126">
        <v>9702261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5168</v>
      </c>
    </row>
    <row r="13" spans="2:3">
      <c r="B13" s="32" t="s">
        <v>2259</v>
      </c>
      <c r="C13" s="126" t="s">
        <v>5169</v>
      </c>
    </row>
    <row r="14" spans="2:3">
      <c r="B14" s="32" t="s">
        <v>6436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5170</v>
      </c>
    </row>
    <row r="18" spans="2:3">
      <c r="B18" s="32" t="s">
        <v>90</v>
      </c>
      <c r="C18" s="126" t="s">
        <v>5171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5223</v>
      </c>
      <c r="C22" s="10" t="s">
        <v>5222</v>
      </c>
    </row>
    <row r="23" spans="2:3">
      <c r="B23" s="10" t="s">
        <v>5221</v>
      </c>
      <c r="C23" s="10" t="s">
        <v>5220</v>
      </c>
    </row>
    <row r="24" spans="2:3">
      <c r="B24" s="10" t="s">
        <v>5219</v>
      </c>
      <c r="C24" s="10" t="s">
        <v>5218</v>
      </c>
    </row>
    <row r="25" spans="2:3">
      <c r="B25" s="10" t="s">
        <v>5217</v>
      </c>
      <c r="C25" s="10" t="s">
        <v>5216</v>
      </c>
    </row>
    <row r="26" spans="2:3">
      <c r="B26" s="10" t="s">
        <v>5215</v>
      </c>
      <c r="C26" s="10" t="s">
        <v>5214</v>
      </c>
    </row>
    <row r="27" spans="2:3">
      <c r="B27" s="10" t="s">
        <v>5213</v>
      </c>
      <c r="C27" s="10" t="s">
        <v>5212</v>
      </c>
    </row>
    <row r="28" spans="2:3">
      <c r="B28" s="10" t="s">
        <v>5211</v>
      </c>
      <c r="C28" s="10" t="s">
        <v>5210</v>
      </c>
    </row>
    <row r="29" spans="2:3">
      <c r="B29" s="10" t="s">
        <v>5209</v>
      </c>
      <c r="C29" s="10" t="s">
        <v>5208</v>
      </c>
    </row>
    <row r="30" spans="2:3">
      <c r="B30" s="10" t="s">
        <v>5207</v>
      </c>
      <c r="C30" s="10" t="s">
        <v>5206</v>
      </c>
    </row>
    <row r="31" spans="2:3">
      <c r="B31" s="10" t="s">
        <v>5205</v>
      </c>
      <c r="C31" s="10" t="s">
        <v>5204</v>
      </c>
    </row>
    <row r="32" spans="2:3">
      <c r="B32" s="10" t="s">
        <v>5203</v>
      </c>
      <c r="C32" s="10" t="s">
        <v>5202</v>
      </c>
    </row>
    <row r="33" spans="2:3">
      <c r="B33" s="10" t="s">
        <v>5201</v>
      </c>
      <c r="C33" s="10" t="s">
        <v>5200</v>
      </c>
    </row>
    <row r="34" spans="2:3">
      <c r="B34" s="10" t="s">
        <v>5199</v>
      </c>
      <c r="C34" s="10" t="s">
        <v>5198</v>
      </c>
    </row>
    <row r="35" spans="2:3">
      <c r="B35" s="10" t="s">
        <v>5197</v>
      </c>
      <c r="C35" s="10" t="s">
        <v>5196</v>
      </c>
    </row>
    <row r="36" spans="2:3">
      <c r="B36" s="10" t="s">
        <v>5195</v>
      </c>
      <c r="C36" s="10" t="s">
        <v>5194</v>
      </c>
    </row>
    <row r="37" spans="2:3">
      <c r="B37" s="10" t="s">
        <v>5193</v>
      </c>
      <c r="C37" s="10" t="s">
        <v>5192</v>
      </c>
    </row>
    <row r="38" spans="2:3">
      <c r="B38" s="10" t="s">
        <v>5191</v>
      </c>
      <c r="C38" s="10" t="s">
        <v>5190</v>
      </c>
    </row>
    <row r="39" spans="2:3">
      <c r="B39" s="10" t="s">
        <v>5189</v>
      </c>
      <c r="C39" s="10" t="s">
        <v>5188</v>
      </c>
    </row>
    <row r="40" spans="2:3">
      <c r="B40" s="10" t="s">
        <v>5187</v>
      </c>
      <c r="C40" s="10" t="s">
        <v>5186</v>
      </c>
    </row>
    <row r="41" spans="2:3">
      <c r="B41" s="10" t="s">
        <v>5185</v>
      </c>
      <c r="C41" s="10" t="s">
        <v>5184</v>
      </c>
    </row>
    <row r="42" spans="2:3">
      <c r="B42" s="10" t="s">
        <v>5183</v>
      </c>
      <c r="C42" s="10" t="s">
        <v>5182</v>
      </c>
    </row>
    <row r="43" spans="2:3">
      <c r="B43" s="10" t="s">
        <v>5181</v>
      </c>
      <c r="C43" s="10" t="s">
        <v>5180</v>
      </c>
    </row>
    <row r="44" spans="2:3">
      <c r="B44" s="10" t="s">
        <v>5179</v>
      </c>
      <c r="C44" s="10" t="s">
        <v>5178</v>
      </c>
    </row>
    <row r="45" spans="2:3">
      <c r="B45" s="10" t="s">
        <v>5177</v>
      </c>
      <c r="C45" s="10" t="s">
        <v>5176</v>
      </c>
    </row>
    <row r="46" spans="2:3">
      <c r="B46" s="10" t="s">
        <v>5175</v>
      </c>
      <c r="C46" s="10" t="s">
        <v>5174</v>
      </c>
    </row>
    <row r="47" spans="2:3">
      <c r="B47" s="10" t="s">
        <v>5173</v>
      </c>
      <c r="C47" s="10" t="s">
        <v>5172</v>
      </c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  <row r="60" spans="2:3">
      <c r="B60" s="144"/>
      <c r="C60" s="144"/>
    </row>
    <row r="61" spans="2:3">
      <c r="B61" s="144"/>
      <c r="C61" s="144"/>
    </row>
    <row r="62" spans="2:3">
      <c r="B62" s="144"/>
      <c r="C62" s="144"/>
    </row>
    <row r="63" spans="2:3">
      <c r="B63" s="144"/>
      <c r="C63" s="144"/>
    </row>
    <row r="64" spans="2:3">
      <c r="B64" s="144"/>
      <c r="C64" s="144"/>
    </row>
    <row r="65" spans="2:3">
      <c r="B65" s="144"/>
      <c r="C65" s="144"/>
    </row>
    <row r="66" spans="2:3">
      <c r="B66" s="144"/>
      <c r="C66" s="144"/>
    </row>
    <row r="67" spans="2:3">
      <c r="B67" s="144"/>
      <c r="C67" s="144"/>
    </row>
    <row r="68" spans="2:3">
      <c r="B68" s="144"/>
      <c r="C68" s="144"/>
    </row>
    <row r="69" spans="2:3">
      <c r="B69" s="144"/>
      <c r="C69" s="144"/>
    </row>
    <row r="70" spans="2:3">
      <c r="B70" s="144"/>
      <c r="C70" s="14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AA75D-147E-4A67-B7AD-6C72176FA756}">
  <sheetPr>
    <tabColor rgb="FF92D050"/>
  </sheetPr>
  <dimension ref="B2:C139"/>
  <sheetViews>
    <sheetView workbookViewId="0">
      <selection activeCell="C14" sqref="C14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1986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5396</v>
      </c>
    </row>
    <row r="7" spans="2:3">
      <c r="B7" s="32" t="s">
        <v>2255</v>
      </c>
      <c r="C7" s="125" t="s">
        <v>5397</v>
      </c>
    </row>
    <row r="8" spans="2:3">
      <c r="B8" s="32" t="s">
        <v>84</v>
      </c>
      <c r="C8" s="126" t="s">
        <v>2359</v>
      </c>
    </row>
    <row r="9" spans="2:3">
      <c r="B9" s="32" t="s">
        <v>86</v>
      </c>
      <c r="C9" s="126">
        <v>9400289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5398</v>
      </c>
    </row>
    <row r="13" spans="2:3">
      <c r="B13" s="32" t="s">
        <v>2259</v>
      </c>
      <c r="C13" s="126" t="s">
        <v>5399</v>
      </c>
    </row>
    <row r="14" spans="2:3">
      <c r="B14" s="32" t="s">
        <v>6435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5400</v>
      </c>
    </row>
    <row r="18" spans="2:3">
      <c r="B18" s="32" t="s">
        <v>90</v>
      </c>
      <c r="C18" s="126" t="s">
        <v>5401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5183</v>
      </c>
      <c r="C22" s="10" t="s">
        <v>5182</v>
      </c>
    </row>
    <row r="23" spans="2:3">
      <c r="B23" s="10" t="s">
        <v>5625</v>
      </c>
      <c r="C23" s="10" t="s">
        <v>5624</v>
      </c>
    </row>
    <row r="24" spans="2:3">
      <c r="B24" s="10" t="s">
        <v>5623</v>
      </c>
      <c r="C24" s="10" t="s">
        <v>5622</v>
      </c>
    </row>
    <row r="25" spans="2:3">
      <c r="B25" s="10" t="s">
        <v>5621</v>
      </c>
      <c r="C25" s="10" t="s">
        <v>5620</v>
      </c>
    </row>
    <row r="26" spans="2:3">
      <c r="B26" s="10" t="s">
        <v>5223</v>
      </c>
      <c r="C26" s="10" t="s">
        <v>5222</v>
      </c>
    </row>
    <row r="27" spans="2:3">
      <c r="B27" s="10" t="s">
        <v>5215</v>
      </c>
      <c r="C27" s="10" t="s">
        <v>5214</v>
      </c>
    </row>
    <row r="28" spans="2:3">
      <c r="B28" s="10" t="s">
        <v>5213</v>
      </c>
      <c r="C28" s="10" t="s">
        <v>5212</v>
      </c>
    </row>
    <row r="29" spans="2:3">
      <c r="B29" s="10" t="s">
        <v>5211</v>
      </c>
      <c r="C29" s="10" t="s">
        <v>5210</v>
      </c>
    </row>
    <row r="30" spans="2:3">
      <c r="B30" s="10" t="s">
        <v>5619</v>
      </c>
      <c r="C30" s="10" t="s">
        <v>5618</v>
      </c>
    </row>
    <row r="31" spans="2:3">
      <c r="B31" s="10" t="s">
        <v>5617</v>
      </c>
      <c r="C31" s="10" t="s">
        <v>5616</v>
      </c>
    </row>
    <row r="32" spans="2:3">
      <c r="B32" s="10" t="s">
        <v>5615</v>
      </c>
      <c r="C32" s="10" t="s">
        <v>5614</v>
      </c>
    </row>
    <row r="33" spans="2:3">
      <c r="B33" s="10" t="s">
        <v>5613</v>
      </c>
      <c r="C33" s="10" t="s">
        <v>5612</v>
      </c>
    </row>
    <row r="34" spans="2:3">
      <c r="B34" s="10" t="s">
        <v>5611</v>
      </c>
      <c r="C34" s="10" t="s">
        <v>5610</v>
      </c>
    </row>
    <row r="35" spans="2:3">
      <c r="B35" s="10" t="s">
        <v>5609</v>
      </c>
      <c r="C35" s="10" t="s">
        <v>5608</v>
      </c>
    </row>
    <row r="36" spans="2:3">
      <c r="B36" s="10" t="s">
        <v>5607</v>
      </c>
      <c r="C36" s="10" t="s">
        <v>5606</v>
      </c>
    </row>
    <row r="37" spans="2:3">
      <c r="B37" s="10" t="s">
        <v>5605</v>
      </c>
      <c r="C37" s="10" t="s">
        <v>5604</v>
      </c>
    </row>
    <row r="38" spans="2:3">
      <c r="B38" s="10" t="s">
        <v>5199</v>
      </c>
      <c r="C38" s="10" t="s">
        <v>5198</v>
      </c>
    </row>
    <row r="39" spans="2:3">
      <c r="B39" s="10" t="s">
        <v>5603</v>
      </c>
      <c r="C39" s="10" t="s">
        <v>5602</v>
      </c>
    </row>
    <row r="40" spans="2:3">
      <c r="B40" s="10" t="s">
        <v>5601</v>
      </c>
      <c r="C40" s="10" t="s">
        <v>5600</v>
      </c>
    </row>
    <row r="41" spans="2:3">
      <c r="B41" s="10" t="s">
        <v>5599</v>
      </c>
      <c r="C41" s="10" t="s">
        <v>5598</v>
      </c>
    </row>
    <row r="42" spans="2:3">
      <c r="B42" s="10" t="s">
        <v>5597</v>
      </c>
      <c r="C42" s="10" t="s">
        <v>5596</v>
      </c>
    </row>
    <row r="43" spans="2:3">
      <c r="B43" s="10" t="s">
        <v>5595</v>
      </c>
      <c r="C43" s="10" t="s">
        <v>5594</v>
      </c>
    </row>
    <row r="44" spans="2:3">
      <c r="B44" s="10" t="s">
        <v>5593</v>
      </c>
      <c r="C44" s="10" t="s">
        <v>5592</v>
      </c>
    </row>
    <row r="45" spans="2:3">
      <c r="B45" s="10" t="s">
        <v>5591</v>
      </c>
      <c r="C45" s="10" t="s">
        <v>5590</v>
      </c>
    </row>
    <row r="46" spans="2:3">
      <c r="B46" s="10" t="s">
        <v>5589</v>
      </c>
      <c r="C46" s="10" t="s">
        <v>5588</v>
      </c>
    </row>
    <row r="47" spans="2:3">
      <c r="B47" s="10" t="s">
        <v>5587</v>
      </c>
      <c r="C47" s="10" t="s">
        <v>5586</v>
      </c>
    </row>
    <row r="48" spans="2:3">
      <c r="B48" s="10" t="s">
        <v>5585</v>
      </c>
      <c r="C48" s="10" t="s">
        <v>5584</v>
      </c>
    </row>
    <row r="49" spans="2:3">
      <c r="B49" s="10" t="s">
        <v>5583</v>
      </c>
      <c r="C49" s="10" t="s">
        <v>5582</v>
      </c>
    </row>
    <row r="50" spans="2:3">
      <c r="B50" s="10" t="s">
        <v>5581</v>
      </c>
      <c r="C50" s="10" t="s">
        <v>5580</v>
      </c>
    </row>
    <row r="51" spans="2:3">
      <c r="B51" s="10" t="s">
        <v>5579</v>
      </c>
      <c r="C51" s="10" t="s">
        <v>5578</v>
      </c>
    </row>
    <row r="52" spans="2:3">
      <c r="B52" s="10" t="s">
        <v>5577</v>
      </c>
      <c r="C52" s="10" t="s">
        <v>5576</v>
      </c>
    </row>
    <row r="53" spans="2:3">
      <c r="B53" s="10" t="s">
        <v>5575</v>
      </c>
      <c r="C53" s="10" t="s">
        <v>5574</v>
      </c>
    </row>
    <row r="54" spans="2:3">
      <c r="B54" s="10" t="s">
        <v>5573</v>
      </c>
      <c r="C54" s="10" t="s">
        <v>5572</v>
      </c>
    </row>
    <row r="55" spans="2:3">
      <c r="B55" s="10" t="s">
        <v>5571</v>
      </c>
      <c r="C55" s="10" t="s">
        <v>5570</v>
      </c>
    </row>
    <row r="56" spans="2:3">
      <c r="B56" s="10" t="s">
        <v>5569</v>
      </c>
      <c r="C56" s="10" t="s">
        <v>5568</v>
      </c>
    </row>
    <row r="57" spans="2:3">
      <c r="B57" s="10" t="s">
        <v>5567</v>
      </c>
      <c r="C57" s="10" t="s">
        <v>5566</v>
      </c>
    </row>
    <row r="58" spans="2:3">
      <c r="B58" s="10" t="s">
        <v>5565</v>
      </c>
      <c r="C58" s="10" t="s">
        <v>5564</v>
      </c>
    </row>
    <row r="59" spans="2:3">
      <c r="B59" s="10" t="s">
        <v>5563</v>
      </c>
      <c r="C59" s="10" t="s">
        <v>5562</v>
      </c>
    </row>
    <row r="60" spans="2:3">
      <c r="B60" s="10" t="s">
        <v>5561</v>
      </c>
      <c r="C60" s="10" t="s">
        <v>5560</v>
      </c>
    </row>
    <row r="61" spans="2:3">
      <c r="B61" s="10" t="s">
        <v>5559</v>
      </c>
      <c r="C61" s="10" t="s">
        <v>5558</v>
      </c>
    </row>
    <row r="62" spans="2:3">
      <c r="B62" s="10" t="s">
        <v>5557</v>
      </c>
      <c r="C62" s="10" t="s">
        <v>5556</v>
      </c>
    </row>
    <row r="63" spans="2:3">
      <c r="B63" s="10" t="s">
        <v>5555</v>
      </c>
      <c r="C63" s="10" t="s">
        <v>5554</v>
      </c>
    </row>
    <row r="64" spans="2:3">
      <c r="B64" s="10" t="s">
        <v>5553</v>
      </c>
      <c r="C64" s="10" t="s">
        <v>5552</v>
      </c>
    </row>
    <row r="65" spans="2:3">
      <c r="B65" s="10" t="s">
        <v>5551</v>
      </c>
      <c r="C65" s="10" t="s">
        <v>5550</v>
      </c>
    </row>
    <row r="66" spans="2:3">
      <c r="B66" s="10" t="s">
        <v>5549</v>
      </c>
      <c r="C66" s="10" t="s">
        <v>5548</v>
      </c>
    </row>
    <row r="67" spans="2:3">
      <c r="B67" s="10" t="s">
        <v>5547</v>
      </c>
      <c r="C67" s="10" t="s">
        <v>5546</v>
      </c>
    </row>
    <row r="68" spans="2:3">
      <c r="B68" s="10" t="s">
        <v>5545</v>
      </c>
      <c r="C68" s="10" t="s">
        <v>5544</v>
      </c>
    </row>
    <row r="69" spans="2:3">
      <c r="B69" s="10" t="s">
        <v>5543</v>
      </c>
      <c r="C69" s="10" t="s">
        <v>5542</v>
      </c>
    </row>
    <row r="70" spans="2:3">
      <c r="B70" s="10" t="s">
        <v>5541</v>
      </c>
      <c r="C70" s="10" t="s">
        <v>5540</v>
      </c>
    </row>
    <row r="71" spans="2:3">
      <c r="B71" s="10" t="s">
        <v>5539</v>
      </c>
      <c r="C71" s="10" t="s">
        <v>5538</v>
      </c>
    </row>
    <row r="72" spans="2:3">
      <c r="B72" s="10" t="s">
        <v>5537</v>
      </c>
      <c r="C72" s="10" t="s">
        <v>5536</v>
      </c>
    </row>
    <row r="73" spans="2:3">
      <c r="B73" s="10" t="s">
        <v>5535</v>
      </c>
      <c r="C73" s="10" t="s">
        <v>5534</v>
      </c>
    </row>
    <row r="74" spans="2:3">
      <c r="B74" s="10" t="s">
        <v>5533</v>
      </c>
      <c r="C74" s="10" t="s">
        <v>5532</v>
      </c>
    </row>
    <row r="75" spans="2:3">
      <c r="B75" s="10" t="s">
        <v>5531</v>
      </c>
      <c r="C75" s="10" t="s">
        <v>5530</v>
      </c>
    </row>
    <row r="76" spans="2:3">
      <c r="B76" s="10" t="s">
        <v>5529</v>
      </c>
      <c r="C76" s="10" t="s">
        <v>5528</v>
      </c>
    </row>
    <row r="77" spans="2:3">
      <c r="B77" s="10" t="s">
        <v>5527</v>
      </c>
      <c r="C77" s="10" t="s">
        <v>5526</v>
      </c>
    </row>
    <row r="78" spans="2:3">
      <c r="B78" s="10" t="s">
        <v>5525</v>
      </c>
      <c r="C78" s="10" t="s">
        <v>5524</v>
      </c>
    </row>
    <row r="79" spans="2:3">
      <c r="B79" s="10" t="s">
        <v>5523</v>
      </c>
      <c r="C79" s="10" t="s">
        <v>5522</v>
      </c>
    </row>
    <row r="80" spans="2:3">
      <c r="B80" s="10" t="s">
        <v>5521</v>
      </c>
      <c r="C80" s="10" t="s">
        <v>5520</v>
      </c>
    </row>
    <row r="81" spans="2:3">
      <c r="B81" s="10" t="s">
        <v>5519</v>
      </c>
      <c r="C81" s="10" t="s">
        <v>5518</v>
      </c>
    </row>
    <row r="82" spans="2:3">
      <c r="B82" s="10" t="s">
        <v>5517</v>
      </c>
      <c r="C82" s="10" t="s">
        <v>5516</v>
      </c>
    </row>
    <row r="83" spans="2:3">
      <c r="B83" s="10" t="s">
        <v>5515</v>
      </c>
      <c r="C83" s="10" t="s">
        <v>5514</v>
      </c>
    </row>
    <row r="84" spans="2:3">
      <c r="B84" s="10" t="s">
        <v>5513</v>
      </c>
      <c r="C84" s="10" t="s">
        <v>5512</v>
      </c>
    </row>
    <row r="85" spans="2:3">
      <c r="B85" s="10" t="s">
        <v>5511</v>
      </c>
      <c r="C85" s="10" t="s">
        <v>5510</v>
      </c>
    </row>
    <row r="86" spans="2:3">
      <c r="B86" s="10" t="s">
        <v>5509</v>
      </c>
      <c r="C86" s="10" t="s">
        <v>5508</v>
      </c>
    </row>
    <row r="87" spans="2:3">
      <c r="B87" s="10" t="s">
        <v>5507</v>
      </c>
      <c r="C87" s="10" t="s">
        <v>5506</v>
      </c>
    </row>
    <row r="88" spans="2:3">
      <c r="B88" s="10" t="s">
        <v>5505</v>
      </c>
      <c r="C88" s="10" t="s">
        <v>5504</v>
      </c>
    </row>
    <row r="89" spans="2:3">
      <c r="B89" s="10" t="s">
        <v>5503</v>
      </c>
      <c r="C89" s="10" t="s">
        <v>5502</v>
      </c>
    </row>
    <row r="90" spans="2:3">
      <c r="B90" s="10" t="s">
        <v>5501</v>
      </c>
      <c r="C90" s="10" t="s">
        <v>5500</v>
      </c>
    </row>
    <row r="91" spans="2:3">
      <c r="B91" s="10" t="s">
        <v>5499</v>
      </c>
      <c r="C91" s="10" t="s">
        <v>5498</v>
      </c>
    </row>
    <row r="92" spans="2:3">
      <c r="B92" s="10" t="s">
        <v>5497</v>
      </c>
      <c r="C92" s="10" t="s">
        <v>5496</v>
      </c>
    </row>
    <row r="93" spans="2:3">
      <c r="B93" s="10" t="s">
        <v>5495</v>
      </c>
      <c r="C93" s="10" t="s">
        <v>5494</v>
      </c>
    </row>
    <row r="94" spans="2:3">
      <c r="B94" s="10" t="s">
        <v>5493</v>
      </c>
      <c r="C94" s="10" t="s">
        <v>5492</v>
      </c>
    </row>
    <row r="95" spans="2:3">
      <c r="B95" s="10" t="s">
        <v>5491</v>
      </c>
      <c r="C95" s="10" t="s">
        <v>5490</v>
      </c>
    </row>
    <row r="96" spans="2:3">
      <c r="B96" s="10" t="s">
        <v>5489</v>
      </c>
      <c r="C96" s="10" t="s">
        <v>5488</v>
      </c>
    </row>
    <row r="97" spans="2:3">
      <c r="B97" s="10" t="s">
        <v>5487</v>
      </c>
      <c r="C97" s="10" t="s">
        <v>5486</v>
      </c>
    </row>
    <row r="98" spans="2:3">
      <c r="B98" s="10" t="s">
        <v>5485</v>
      </c>
      <c r="C98" s="10" t="s">
        <v>5484</v>
      </c>
    </row>
    <row r="99" spans="2:3">
      <c r="B99" s="10" t="s">
        <v>5483</v>
      </c>
      <c r="C99" s="10" t="s">
        <v>5482</v>
      </c>
    </row>
    <row r="100" spans="2:3">
      <c r="B100" s="10" t="s">
        <v>5481</v>
      </c>
      <c r="C100" s="10" t="s">
        <v>5480</v>
      </c>
    </row>
    <row r="101" spans="2:3">
      <c r="B101" s="10" t="s">
        <v>5479</v>
      </c>
      <c r="C101" s="10" t="s">
        <v>5478</v>
      </c>
    </row>
    <row r="102" spans="2:3">
      <c r="B102" s="10" t="s">
        <v>5477</v>
      </c>
      <c r="C102" s="10" t="s">
        <v>5476</v>
      </c>
    </row>
    <row r="103" spans="2:3">
      <c r="B103" s="10" t="s">
        <v>5475</v>
      </c>
      <c r="C103" s="10" t="s">
        <v>5474</v>
      </c>
    </row>
    <row r="104" spans="2:3">
      <c r="B104" s="10" t="s">
        <v>5473</v>
      </c>
      <c r="C104" s="10" t="s">
        <v>5472</v>
      </c>
    </row>
    <row r="105" spans="2:3">
      <c r="B105" s="10" t="s">
        <v>5471</v>
      </c>
      <c r="C105" s="10" t="s">
        <v>5470</v>
      </c>
    </row>
    <row r="106" spans="2:3">
      <c r="B106" s="10" t="s">
        <v>5469</v>
      </c>
      <c r="C106" s="10" t="s">
        <v>5468</v>
      </c>
    </row>
    <row r="107" spans="2:3">
      <c r="B107" s="10" t="s">
        <v>5467</v>
      </c>
      <c r="C107" s="10" t="s">
        <v>5466</v>
      </c>
    </row>
    <row r="108" spans="2:3">
      <c r="B108" s="10" t="s">
        <v>5465</v>
      </c>
      <c r="C108" s="10" t="s">
        <v>5464</v>
      </c>
    </row>
    <row r="109" spans="2:3">
      <c r="B109" s="10" t="s">
        <v>5463</v>
      </c>
      <c r="C109" s="10" t="s">
        <v>5462</v>
      </c>
    </row>
    <row r="110" spans="2:3">
      <c r="B110" s="10" t="s">
        <v>5461</v>
      </c>
      <c r="C110" s="10" t="s">
        <v>5460</v>
      </c>
    </row>
    <row r="111" spans="2:3">
      <c r="B111" s="10" t="s">
        <v>5459</v>
      </c>
      <c r="C111" s="10" t="s">
        <v>5458</v>
      </c>
    </row>
    <row r="112" spans="2:3">
      <c r="B112" s="10" t="s">
        <v>5457</v>
      </c>
      <c r="C112" s="10" t="s">
        <v>5456</v>
      </c>
    </row>
    <row r="113" spans="2:3">
      <c r="B113" s="10" t="s">
        <v>5455</v>
      </c>
      <c r="C113" s="10" t="s">
        <v>5454</v>
      </c>
    </row>
    <row r="114" spans="2:3">
      <c r="B114" s="10" t="s">
        <v>5453</v>
      </c>
      <c r="C114" s="10" t="s">
        <v>5452</v>
      </c>
    </row>
    <row r="115" spans="2:3">
      <c r="B115" s="10" t="s">
        <v>5451</v>
      </c>
      <c r="C115" s="10" t="s">
        <v>5450</v>
      </c>
    </row>
    <row r="116" spans="2:3">
      <c r="B116" s="10" t="s">
        <v>5449</v>
      </c>
      <c r="C116" s="10" t="s">
        <v>5448</v>
      </c>
    </row>
    <row r="117" spans="2:3">
      <c r="B117" s="10" t="s">
        <v>5447</v>
      </c>
      <c r="C117" s="10" t="s">
        <v>5446</v>
      </c>
    </row>
    <row r="118" spans="2:3">
      <c r="B118" s="10" t="s">
        <v>5445</v>
      </c>
      <c r="C118" s="10" t="s">
        <v>5444</v>
      </c>
    </row>
    <row r="119" spans="2:3">
      <c r="B119" s="10" t="s">
        <v>5443</v>
      </c>
      <c r="C119" s="10" t="s">
        <v>5442</v>
      </c>
    </row>
    <row r="120" spans="2:3">
      <c r="B120" s="10" t="s">
        <v>5441</v>
      </c>
      <c r="C120" s="10" t="s">
        <v>5440</v>
      </c>
    </row>
    <row r="121" spans="2:3">
      <c r="B121" s="10" t="s">
        <v>5439</v>
      </c>
      <c r="C121" s="10" t="s">
        <v>5438</v>
      </c>
    </row>
    <row r="122" spans="2:3">
      <c r="B122" s="10" t="s">
        <v>5437</v>
      </c>
      <c r="C122" s="10" t="s">
        <v>5436</v>
      </c>
    </row>
    <row r="123" spans="2:3">
      <c r="B123" s="10" t="s">
        <v>5435</v>
      </c>
      <c r="C123" s="10" t="s">
        <v>5434</v>
      </c>
    </row>
    <row r="124" spans="2:3">
      <c r="B124" s="10" t="s">
        <v>5433</v>
      </c>
      <c r="C124" s="10" t="s">
        <v>5432</v>
      </c>
    </row>
    <row r="125" spans="2:3">
      <c r="B125" s="10" t="s">
        <v>5431</v>
      </c>
      <c r="C125" s="10" t="s">
        <v>5430</v>
      </c>
    </row>
    <row r="126" spans="2:3">
      <c r="B126" s="10" t="s">
        <v>5429</v>
      </c>
      <c r="C126" s="10" t="s">
        <v>5428</v>
      </c>
    </row>
    <row r="127" spans="2:3">
      <c r="B127" s="10" t="s">
        <v>5427</v>
      </c>
      <c r="C127" s="10" t="s">
        <v>5426</v>
      </c>
    </row>
    <row r="128" spans="2:3">
      <c r="B128" s="10" t="s">
        <v>5425</v>
      </c>
      <c r="C128" s="10" t="s">
        <v>5424</v>
      </c>
    </row>
    <row r="129" spans="2:3">
      <c r="B129" s="10" t="s">
        <v>5423</v>
      </c>
      <c r="C129" s="10" t="s">
        <v>5422</v>
      </c>
    </row>
    <row r="130" spans="2:3">
      <c r="B130" s="10" t="s">
        <v>5421</v>
      </c>
      <c r="C130" s="10" t="s">
        <v>5420</v>
      </c>
    </row>
    <row r="131" spans="2:3">
      <c r="B131" s="10" t="s">
        <v>5419</v>
      </c>
      <c r="C131" s="10" t="s">
        <v>5418</v>
      </c>
    </row>
    <row r="132" spans="2:3">
      <c r="B132" s="10" t="s">
        <v>5417</v>
      </c>
      <c r="C132" s="10" t="s">
        <v>5416</v>
      </c>
    </row>
    <row r="133" spans="2:3">
      <c r="B133" s="10" t="s">
        <v>5415</v>
      </c>
      <c r="C133" s="10" t="s">
        <v>5414</v>
      </c>
    </row>
    <row r="134" spans="2:3">
      <c r="B134" s="10" t="s">
        <v>5413</v>
      </c>
      <c r="C134" s="10" t="s">
        <v>5412</v>
      </c>
    </row>
    <row r="135" spans="2:3">
      <c r="B135" s="10" t="s">
        <v>5411</v>
      </c>
      <c r="C135" s="10" t="s">
        <v>5410</v>
      </c>
    </row>
    <row r="136" spans="2:3">
      <c r="B136" s="10" t="s">
        <v>5409</v>
      </c>
      <c r="C136" s="10" t="s">
        <v>5408</v>
      </c>
    </row>
    <row r="137" spans="2:3">
      <c r="B137" s="10" t="s">
        <v>5407</v>
      </c>
      <c r="C137" s="10" t="s">
        <v>5406</v>
      </c>
    </row>
    <row r="138" spans="2:3">
      <c r="B138" s="10" t="s">
        <v>5405</v>
      </c>
      <c r="C138" s="10" t="s">
        <v>5404</v>
      </c>
    </row>
    <row r="139" spans="2:3">
      <c r="B139" s="10" t="s">
        <v>5403</v>
      </c>
      <c r="C139" s="10" t="s">
        <v>5402</v>
      </c>
    </row>
  </sheetData>
  <conditionalFormatting sqref="B21">
    <cfRule type="duplicateValues" dxfId="188" priority="1"/>
    <cfRule type="duplicateValues" dxfId="187" priority="2"/>
    <cfRule type="duplicateValues" dxfId="186" priority="3"/>
    <cfRule type="duplicateValues" dxfId="185" priority="4"/>
    <cfRule type="duplicateValues" dxfId="184" priority="5"/>
    <cfRule type="duplicateValues" dxfId="183" priority="9"/>
    <cfRule type="duplicateValues" dxfId="182" priority="11"/>
    <cfRule type="duplicateValues" dxfId="181" priority="12"/>
    <cfRule type="duplicateValues" dxfId="180" priority="13"/>
  </conditionalFormatting>
  <conditionalFormatting sqref="B21:C21">
    <cfRule type="duplicateValues" dxfId="179" priority="6"/>
    <cfRule type="duplicateValues" dxfId="178" priority="7"/>
    <cfRule type="duplicateValues" dxfId="177" priority="8"/>
    <cfRule type="duplicateValues" dxfId="176" priority="10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6EB3E-00A7-4661-9274-5A9355203748}">
  <sheetPr>
    <tabColor rgb="FF92D050"/>
  </sheetPr>
  <dimension ref="B2:C139"/>
  <sheetViews>
    <sheetView workbookViewId="0">
      <selection activeCell="B16" sqref="B16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1986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5753</v>
      </c>
    </row>
    <row r="7" spans="2:3">
      <c r="B7" s="32" t="s">
        <v>2255</v>
      </c>
      <c r="C7" s="125" t="s">
        <v>5397</v>
      </c>
    </row>
    <row r="8" spans="2:3">
      <c r="B8" s="32" t="s">
        <v>84</v>
      </c>
      <c r="C8" s="126" t="s">
        <v>2359</v>
      </c>
    </row>
    <row r="9" spans="2:3">
      <c r="B9" s="32" t="s">
        <v>86</v>
      </c>
      <c r="C9" s="126">
        <v>9400289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5398</v>
      </c>
    </row>
    <row r="13" spans="2:3">
      <c r="B13" s="32" t="s">
        <v>2259</v>
      </c>
      <c r="C13" s="126" t="s">
        <v>5399</v>
      </c>
    </row>
    <row r="14" spans="2:3">
      <c r="B14" s="32" t="s">
        <v>6435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5400</v>
      </c>
    </row>
    <row r="18" spans="2:3">
      <c r="B18" s="32" t="s">
        <v>90</v>
      </c>
      <c r="C18" s="126" t="s">
        <v>5401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/>
      <c r="C22" s="10"/>
    </row>
    <row r="23" spans="2:3">
      <c r="B23" s="10"/>
      <c r="C23" s="10"/>
    </row>
    <row r="24" spans="2:3">
      <c r="B24" s="10"/>
      <c r="C24" s="10"/>
    </row>
    <row r="25" spans="2:3">
      <c r="B25" s="10"/>
      <c r="C25" s="10"/>
    </row>
    <row r="26" spans="2:3">
      <c r="B26" s="10"/>
      <c r="C26" s="10"/>
    </row>
    <row r="27" spans="2:3">
      <c r="B27" s="10"/>
      <c r="C27" s="10"/>
    </row>
    <row r="28" spans="2:3">
      <c r="B28" s="10"/>
      <c r="C28" s="10"/>
    </row>
    <row r="29" spans="2:3">
      <c r="B29" s="10"/>
      <c r="C29" s="10"/>
    </row>
    <row r="30" spans="2:3">
      <c r="B30" s="10"/>
      <c r="C30" s="10"/>
    </row>
    <row r="31" spans="2:3">
      <c r="B31" s="10"/>
      <c r="C31" s="10"/>
    </row>
    <row r="32" spans="2:3">
      <c r="B32" s="10"/>
      <c r="C32" s="10"/>
    </row>
    <row r="33" spans="2:3">
      <c r="B33" s="10"/>
      <c r="C33" s="10"/>
    </row>
    <row r="34" spans="2:3">
      <c r="B34" s="10"/>
      <c r="C34" s="10"/>
    </row>
    <row r="35" spans="2:3">
      <c r="B35" s="10"/>
      <c r="C35" s="10"/>
    </row>
    <row r="36" spans="2:3">
      <c r="B36" s="10"/>
      <c r="C36" s="10"/>
    </row>
    <row r="37" spans="2:3">
      <c r="B37" s="10"/>
      <c r="C37" s="10"/>
    </row>
    <row r="38" spans="2:3">
      <c r="B38" s="10"/>
      <c r="C38" s="10"/>
    </row>
    <row r="39" spans="2:3">
      <c r="B39" s="10"/>
      <c r="C39" s="10"/>
    </row>
    <row r="40" spans="2:3">
      <c r="B40" s="10"/>
      <c r="C40" s="10"/>
    </row>
    <row r="41" spans="2:3">
      <c r="B41" s="10"/>
      <c r="C41" s="10"/>
    </row>
    <row r="42" spans="2:3">
      <c r="B42" s="10"/>
      <c r="C42" s="10"/>
    </row>
    <row r="43" spans="2:3">
      <c r="B43" s="10"/>
      <c r="C43" s="10"/>
    </row>
    <row r="44" spans="2:3">
      <c r="B44" s="10"/>
      <c r="C44" s="10"/>
    </row>
    <row r="45" spans="2:3">
      <c r="B45" s="10"/>
      <c r="C45" s="10"/>
    </row>
    <row r="46" spans="2:3">
      <c r="B46" s="10"/>
      <c r="C46" s="10"/>
    </row>
    <row r="47" spans="2:3">
      <c r="B47" s="10"/>
      <c r="C47" s="10"/>
    </row>
    <row r="48" spans="2:3">
      <c r="B48" s="10"/>
      <c r="C48" s="10"/>
    </row>
    <row r="49" spans="2:3">
      <c r="B49" s="10"/>
      <c r="C49" s="10"/>
    </row>
    <row r="50" spans="2:3">
      <c r="B50" s="10"/>
      <c r="C50" s="10"/>
    </row>
    <row r="51" spans="2:3">
      <c r="B51" s="10"/>
      <c r="C51" s="10"/>
    </row>
    <row r="52" spans="2:3">
      <c r="B52" s="10"/>
      <c r="C52" s="10"/>
    </row>
    <row r="53" spans="2:3">
      <c r="B53" s="10"/>
      <c r="C53" s="10"/>
    </row>
    <row r="54" spans="2:3">
      <c r="B54" s="10"/>
      <c r="C54" s="10"/>
    </row>
    <row r="55" spans="2:3">
      <c r="B55" s="10"/>
      <c r="C55" s="10"/>
    </row>
    <row r="56" spans="2:3">
      <c r="B56" s="10"/>
      <c r="C56" s="10"/>
    </row>
    <row r="57" spans="2:3">
      <c r="B57" s="10"/>
      <c r="C57" s="10"/>
    </row>
    <row r="58" spans="2:3">
      <c r="B58" s="10"/>
      <c r="C58" s="10"/>
    </row>
    <row r="59" spans="2:3">
      <c r="B59" s="10"/>
      <c r="C59" s="10"/>
    </row>
    <row r="60" spans="2:3">
      <c r="B60" s="10"/>
      <c r="C60" s="10"/>
    </row>
    <row r="61" spans="2:3">
      <c r="B61" s="10"/>
      <c r="C61" s="10"/>
    </row>
    <row r="62" spans="2:3">
      <c r="B62" s="10"/>
      <c r="C62" s="10"/>
    </row>
    <row r="63" spans="2:3">
      <c r="B63" s="10"/>
      <c r="C63" s="10"/>
    </row>
    <row r="64" spans="2:3">
      <c r="B64" s="10"/>
      <c r="C64" s="10"/>
    </row>
    <row r="65" spans="2:3">
      <c r="B65" s="10"/>
      <c r="C65" s="10"/>
    </row>
    <row r="66" spans="2:3">
      <c r="B66" s="10"/>
      <c r="C66" s="10"/>
    </row>
    <row r="67" spans="2:3">
      <c r="B67" s="10"/>
      <c r="C67" s="10"/>
    </row>
    <row r="68" spans="2:3">
      <c r="B68" s="10"/>
      <c r="C68" s="10"/>
    </row>
    <row r="69" spans="2:3">
      <c r="B69" s="10"/>
      <c r="C69" s="10"/>
    </row>
    <row r="70" spans="2:3">
      <c r="B70" s="10"/>
      <c r="C70" s="10"/>
    </row>
    <row r="71" spans="2:3">
      <c r="B71" s="10"/>
      <c r="C71" s="10"/>
    </row>
    <row r="72" spans="2:3">
      <c r="B72" s="10"/>
      <c r="C72" s="10"/>
    </row>
    <row r="73" spans="2:3">
      <c r="B73" s="10"/>
      <c r="C73" s="10"/>
    </row>
    <row r="74" spans="2:3">
      <c r="B74" s="10"/>
      <c r="C74" s="10"/>
    </row>
    <row r="75" spans="2:3">
      <c r="B75" s="10"/>
      <c r="C75" s="10"/>
    </row>
    <row r="76" spans="2:3">
      <c r="B76" s="10"/>
      <c r="C76" s="10"/>
    </row>
    <row r="77" spans="2:3">
      <c r="B77" s="10"/>
      <c r="C77" s="10"/>
    </row>
    <row r="78" spans="2:3">
      <c r="B78" s="10"/>
      <c r="C78" s="10"/>
    </row>
    <row r="79" spans="2:3">
      <c r="B79" s="10"/>
      <c r="C79" s="10"/>
    </row>
    <row r="80" spans="2:3">
      <c r="B80" s="10"/>
      <c r="C80" s="10"/>
    </row>
    <row r="81" spans="2:3">
      <c r="B81" s="10"/>
      <c r="C81" s="10"/>
    </row>
    <row r="82" spans="2:3">
      <c r="B82" s="10"/>
      <c r="C82" s="10"/>
    </row>
    <row r="83" spans="2:3">
      <c r="B83" s="10"/>
      <c r="C83" s="10"/>
    </row>
    <row r="84" spans="2:3">
      <c r="B84" s="10"/>
      <c r="C84" s="10"/>
    </row>
    <row r="85" spans="2:3">
      <c r="B85" s="10"/>
      <c r="C85" s="10"/>
    </row>
    <row r="86" spans="2:3">
      <c r="B86" s="10"/>
      <c r="C86" s="10"/>
    </row>
    <row r="87" spans="2:3">
      <c r="B87" s="10"/>
      <c r="C87" s="10"/>
    </row>
    <row r="88" spans="2:3">
      <c r="B88" s="10"/>
      <c r="C88" s="10"/>
    </row>
    <row r="89" spans="2:3">
      <c r="B89" s="10"/>
      <c r="C89" s="10"/>
    </row>
    <row r="90" spans="2:3">
      <c r="B90" s="10"/>
      <c r="C90" s="10"/>
    </row>
    <row r="91" spans="2:3">
      <c r="B91" s="10"/>
      <c r="C91" s="10"/>
    </row>
    <row r="92" spans="2:3">
      <c r="B92" s="10"/>
      <c r="C92" s="10"/>
    </row>
    <row r="93" spans="2:3">
      <c r="B93" s="10"/>
      <c r="C93" s="10"/>
    </row>
    <row r="94" spans="2:3">
      <c r="B94" s="10"/>
      <c r="C94" s="10"/>
    </row>
    <row r="95" spans="2:3">
      <c r="B95" s="10"/>
      <c r="C95" s="10"/>
    </row>
    <row r="96" spans="2:3">
      <c r="B96" s="10"/>
      <c r="C96" s="10"/>
    </row>
    <row r="97" spans="2:3">
      <c r="B97" s="10"/>
      <c r="C97" s="10"/>
    </row>
    <row r="98" spans="2:3">
      <c r="B98" s="10"/>
      <c r="C98" s="10"/>
    </row>
    <row r="99" spans="2:3">
      <c r="B99" s="10"/>
      <c r="C99" s="10"/>
    </row>
    <row r="100" spans="2:3">
      <c r="B100" s="10"/>
      <c r="C100" s="10"/>
    </row>
    <row r="101" spans="2:3">
      <c r="B101" s="10"/>
      <c r="C101" s="10"/>
    </row>
    <row r="102" spans="2:3">
      <c r="B102" s="10"/>
      <c r="C102" s="10"/>
    </row>
    <row r="103" spans="2:3">
      <c r="B103" s="10"/>
      <c r="C103" s="10"/>
    </row>
    <row r="104" spans="2:3">
      <c r="B104" s="10"/>
      <c r="C104" s="10"/>
    </row>
    <row r="105" spans="2:3">
      <c r="B105" s="10"/>
      <c r="C105" s="10"/>
    </row>
    <row r="106" spans="2:3">
      <c r="B106" s="10"/>
      <c r="C106" s="10"/>
    </row>
    <row r="107" spans="2:3">
      <c r="B107" s="10"/>
      <c r="C107" s="10"/>
    </row>
    <row r="108" spans="2:3">
      <c r="B108" s="10"/>
      <c r="C108" s="10"/>
    </row>
    <row r="109" spans="2:3">
      <c r="B109" s="10"/>
      <c r="C109" s="10"/>
    </row>
    <row r="110" spans="2:3">
      <c r="B110" s="10"/>
      <c r="C110" s="10"/>
    </row>
    <row r="111" spans="2:3">
      <c r="B111" s="10"/>
      <c r="C111" s="10"/>
    </row>
    <row r="112" spans="2:3">
      <c r="B112" s="10"/>
      <c r="C112" s="10"/>
    </row>
    <row r="113" spans="2:3">
      <c r="B113" s="10"/>
      <c r="C113" s="10"/>
    </row>
    <row r="114" spans="2:3">
      <c r="B114" s="10"/>
      <c r="C114" s="10"/>
    </row>
    <row r="115" spans="2:3">
      <c r="B115" s="10"/>
      <c r="C115" s="10"/>
    </row>
    <row r="116" spans="2:3">
      <c r="B116" s="10"/>
      <c r="C116" s="10"/>
    </row>
    <row r="117" spans="2:3">
      <c r="B117" s="10"/>
      <c r="C117" s="10"/>
    </row>
    <row r="118" spans="2:3">
      <c r="B118" s="10"/>
      <c r="C118" s="10"/>
    </row>
    <row r="119" spans="2:3">
      <c r="B119" s="10"/>
      <c r="C119" s="10"/>
    </row>
    <row r="120" spans="2:3">
      <c r="B120" s="10"/>
      <c r="C120" s="10"/>
    </row>
    <row r="121" spans="2:3">
      <c r="B121" s="10"/>
      <c r="C121" s="10"/>
    </row>
    <row r="122" spans="2:3">
      <c r="B122" s="10"/>
      <c r="C122" s="10"/>
    </row>
    <row r="123" spans="2:3">
      <c r="B123" s="10"/>
      <c r="C123" s="10"/>
    </row>
    <row r="124" spans="2:3">
      <c r="B124" s="10"/>
      <c r="C124" s="10"/>
    </row>
    <row r="125" spans="2:3">
      <c r="B125" s="10"/>
      <c r="C125" s="10"/>
    </row>
    <row r="126" spans="2:3">
      <c r="B126" s="10"/>
      <c r="C126" s="10"/>
    </row>
    <row r="127" spans="2:3">
      <c r="B127" s="10"/>
      <c r="C127" s="10"/>
    </row>
    <row r="128" spans="2:3">
      <c r="B128" s="10"/>
      <c r="C128" s="10"/>
    </row>
    <row r="129" spans="2:3">
      <c r="B129" s="10"/>
      <c r="C129" s="10"/>
    </row>
    <row r="130" spans="2:3">
      <c r="B130" s="10"/>
      <c r="C130" s="10"/>
    </row>
    <row r="131" spans="2:3">
      <c r="B131" s="10"/>
      <c r="C131" s="10"/>
    </row>
    <row r="132" spans="2:3">
      <c r="B132" s="10"/>
      <c r="C132" s="10"/>
    </row>
    <row r="133" spans="2:3">
      <c r="B133" s="10"/>
      <c r="C133" s="10"/>
    </row>
    <row r="134" spans="2:3">
      <c r="B134" s="10"/>
      <c r="C134" s="10"/>
    </row>
    <row r="135" spans="2:3">
      <c r="B135" s="10"/>
      <c r="C135" s="10"/>
    </row>
    <row r="136" spans="2:3">
      <c r="B136" s="10"/>
      <c r="C136" s="10"/>
    </row>
    <row r="137" spans="2:3">
      <c r="B137" s="10"/>
      <c r="C137" s="10"/>
    </row>
    <row r="138" spans="2:3">
      <c r="B138" s="10"/>
      <c r="C138" s="10"/>
    </row>
    <row r="139" spans="2:3">
      <c r="B139" s="10"/>
      <c r="C139" s="10"/>
    </row>
  </sheetData>
  <conditionalFormatting sqref="B21">
    <cfRule type="duplicateValues" dxfId="175" priority="1"/>
    <cfRule type="duplicateValues" dxfId="174" priority="2"/>
    <cfRule type="duplicateValues" dxfId="173" priority="3"/>
    <cfRule type="duplicateValues" dxfId="172" priority="4"/>
    <cfRule type="duplicateValues" dxfId="171" priority="5"/>
    <cfRule type="duplicateValues" dxfId="170" priority="9"/>
    <cfRule type="duplicateValues" dxfId="169" priority="11"/>
    <cfRule type="duplicateValues" dxfId="168" priority="12"/>
    <cfRule type="duplicateValues" dxfId="167" priority="13"/>
  </conditionalFormatting>
  <conditionalFormatting sqref="B21:C21">
    <cfRule type="duplicateValues" dxfId="166" priority="6"/>
    <cfRule type="duplicateValues" dxfId="165" priority="7"/>
    <cfRule type="duplicateValues" dxfId="164" priority="8"/>
    <cfRule type="duplicateValues" dxfId="163" priority="10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7F35-CCE8-4FA7-B735-470DB115DE0A}">
  <sheetPr>
    <tabColor rgb="FF92D050"/>
  </sheetPr>
  <dimension ref="B2:C139"/>
  <sheetViews>
    <sheetView topLeftCell="A3" workbookViewId="0">
      <selection activeCell="B14" sqref="B14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1986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5844</v>
      </c>
    </row>
    <row r="7" spans="2:3">
      <c r="B7" s="32" t="s">
        <v>2255</v>
      </c>
      <c r="C7" s="125" t="s">
        <v>5845</v>
      </c>
    </row>
    <row r="8" spans="2:3">
      <c r="B8" s="32" t="s">
        <v>84</v>
      </c>
      <c r="C8" s="126" t="s">
        <v>85</v>
      </c>
    </row>
    <row r="9" spans="2:3">
      <c r="B9" s="32" t="s">
        <v>86</v>
      </c>
      <c r="C9" s="126">
        <v>9467457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5846</v>
      </c>
    </row>
    <row r="13" spans="2:3">
      <c r="B13" s="32" t="s">
        <v>2259</v>
      </c>
      <c r="C13" s="126" t="s">
        <v>5847</v>
      </c>
    </row>
    <row r="14" spans="2:3">
      <c r="B14" s="32" t="s">
        <v>6434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5848</v>
      </c>
    </row>
    <row r="18" spans="2:3">
      <c r="B18" s="32" t="s">
        <v>90</v>
      </c>
      <c r="C18" s="126" t="s">
        <v>5849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6016</v>
      </c>
      <c r="C22" s="10" t="s">
        <v>6017</v>
      </c>
    </row>
    <row r="23" spans="2:3">
      <c r="B23" s="10" t="s">
        <v>6018</v>
      </c>
      <c r="C23" s="10" t="s">
        <v>6019</v>
      </c>
    </row>
    <row r="24" spans="2:3">
      <c r="B24" s="10" t="s">
        <v>6020</v>
      </c>
      <c r="C24" s="10" t="s">
        <v>6021</v>
      </c>
    </row>
    <row r="25" spans="2:3">
      <c r="B25" s="144"/>
      <c r="C25" s="144"/>
    </row>
    <row r="26" spans="2:3">
      <c r="B26" s="144"/>
      <c r="C26" s="144"/>
    </row>
    <row r="27" spans="2:3">
      <c r="B27" s="144"/>
      <c r="C27" s="144"/>
    </row>
    <row r="28" spans="2:3">
      <c r="B28" s="144"/>
      <c r="C28" s="144"/>
    </row>
    <row r="29" spans="2:3">
      <c r="B29" s="144"/>
      <c r="C29" s="144"/>
    </row>
    <row r="30" spans="2:3">
      <c r="B30" s="144"/>
      <c r="C30" s="144"/>
    </row>
    <row r="31" spans="2:3">
      <c r="B31" s="144"/>
      <c r="C31" s="144"/>
    </row>
    <row r="32" spans="2:3">
      <c r="B32" s="144"/>
      <c r="C32" s="144"/>
    </row>
    <row r="33" spans="2:3">
      <c r="B33" s="144"/>
      <c r="C33" s="144"/>
    </row>
    <row r="34" spans="2:3">
      <c r="B34" s="144"/>
      <c r="C34" s="144"/>
    </row>
    <row r="35" spans="2:3">
      <c r="B35" s="144"/>
      <c r="C35" s="144"/>
    </row>
    <row r="36" spans="2:3">
      <c r="B36" s="144"/>
      <c r="C36" s="144"/>
    </row>
    <row r="37" spans="2:3">
      <c r="B37" s="144"/>
      <c r="C37" s="144"/>
    </row>
    <row r="38" spans="2:3">
      <c r="B38" s="144"/>
      <c r="C38" s="144"/>
    </row>
    <row r="39" spans="2:3">
      <c r="B39" s="144"/>
      <c r="C39" s="144"/>
    </row>
    <row r="40" spans="2:3">
      <c r="B40" s="144"/>
      <c r="C40" s="144"/>
    </row>
    <row r="41" spans="2:3">
      <c r="B41" s="144"/>
      <c r="C41" s="144"/>
    </row>
    <row r="42" spans="2:3">
      <c r="B42" s="144"/>
      <c r="C42" s="144"/>
    </row>
    <row r="43" spans="2:3">
      <c r="B43" s="144"/>
      <c r="C43" s="144"/>
    </row>
    <row r="44" spans="2:3">
      <c r="B44" s="144"/>
      <c r="C44" s="144"/>
    </row>
    <row r="45" spans="2:3">
      <c r="B45" s="144"/>
      <c r="C45" s="144"/>
    </row>
    <row r="46" spans="2:3">
      <c r="B46" s="144"/>
      <c r="C46" s="144"/>
    </row>
    <row r="47" spans="2:3">
      <c r="B47" s="144"/>
      <c r="C47" s="144"/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  <row r="60" spans="2:3">
      <c r="B60" s="144"/>
      <c r="C60" s="144"/>
    </row>
    <row r="61" spans="2:3">
      <c r="B61" s="144"/>
      <c r="C61" s="144"/>
    </row>
    <row r="62" spans="2:3">
      <c r="B62" s="144"/>
      <c r="C62" s="144"/>
    </row>
    <row r="63" spans="2:3">
      <c r="B63" s="144"/>
      <c r="C63" s="144"/>
    </row>
    <row r="64" spans="2:3">
      <c r="B64" s="144"/>
      <c r="C64" s="144"/>
    </row>
    <row r="65" spans="2:3">
      <c r="B65" s="144"/>
      <c r="C65" s="144"/>
    </row>
    <row r="66" spans="2:3">
      <c r="B66" s="144"/>
      <c r="C66" s="144"/>
    </row>
    <row r="67" spans="2:3">
      <c r="B67" s="144"/>
      <c r="C67" s="144"/>
    </row>
    <row r="68" spans="2:3">
      <c r="B68" s="144"/>
      <c r="C68" s="144"/>
    </row>
    <row r="69" spans="2:3">
      <c r="B69" s="144"/>
      <c r="C69" s="144"/>
    </row>
    <row r="70" spans="2:3">
      <c r="B70" s="144"/>
      <c r="C70" s="144"/>
    </row>
    <row r="71" spans="2:3">
      <c r="B71" s="144"/>
      <c r="C71" s="144"/>
    </row>
    <row r="72" spans="2:3">
      <c r="B72" s="144"/>
      <c r="C72" s="144"/>
    </row>
    <row r="73" spans="2:3">
      <c r="B73" s="144"/>
      <c r="C73" s="144"/>
    </row>
    <row r="74" spans="2:3">
      <c r="B74" s="144"/>
      <c r="C74" s="144"/>
    </row>
    <row r="75" spans="2:3">
      <c r="B75" s="144"/>
      <c r="C75" s="144"/>
    </row>
    <row r="76" spans="2:3">
      <c r="B76" s="144"/>
      <c r="C76" s="144"/>
    </row>
    <row r="77" spans="2:3">
      <c r="B77" s="144"/>
      <c r="C77" s="144"/>
    </row>
    <row r="78" spans="2:3">
      <c r="B78" s="144"/>
      <c r="C78" s="144"/>
    </row>
    <row r="79" spans="2:3">
      <c r="B79" s="144"/>
      <c r="C79" s="144"/>
    </row>
    <row r="80" spans="2:3">
      <c r="B80" s="144"/>
      <c r="C80" s="144"/>
    </row>
    <row r="81" spans="2:3">
      <c r="B81" s="144"/>
      <c r="C81" s="144"/>
    </row>
    <row r="82" spans="2:3">
      <c r="B82" s="144"/>
      <c r="C82" s="144"/>
    </row>
    <row r="83" spans="2:3">
      <c r="B83" s="144"/>
      <c r="C83" s="144"/>
    </row>
    <row r="84" spans="2:3">
      <c r="B84" s="144"/>
      <c r="C84" s="144"/>
    </row>
    <row r="85" spans="2:3">
      <c r="B85" s="144"/>
      <c r="C85" s="144"/>
    </row>
    <row r="86" spans="2:3">
      <c r="B86" s="144"/>
      <c r="C86" s="144"/>
    </row>
    <row r="87" spans="2:3">
      <c r="B87" s="144"/>
      <c r="C87" s="144"/>
    </row>
    <row r="88" spans="2:3">
      <c r="B88" s="144"/>
      <c r="C88" s="144"/>
    </row>
    <row r="89" spans="2:3">
      <c r="B89" s="144"/>
      <c r="C89" s="144"/>
    </row>
    <row r="90" spans="2:3">
      <c r="B90" s="144"/>
      <c r="C90" s="144"/>
    </row>
    <row r="91" spans="2:3">
      <c r="B91" s="144"/>
      <c r="C91" s="144"/>
    </row>
    <row r="92" spans="2:3">
      <c r="B92" s="144"/>
      <c r="C92" s="144"/>
    </row>
    <row r="93" spans="2:3">
      <c r="B93" s="144"/>
      <c r="C93" s="144"/>
    </row>
    <row r="94" spans="2:3">
      <c r="B94" s="144"/>
      <c r="C94" s="144"/>
    </row>
    <row r="95" spans="2:3">
      <c r="B95" s="144"/>
      <c r="C95" s="144"/>
    </row>
    <row r="96" spans="2:3">
      <c r="B96" s="144"/>
      <c r="C96" s="144"/>
    </row>
    <row r="97" spans="2:3">
      <c r="B97" s="144"/>
      <c r="C97" s="144"/>
    </row>
    <row r="98" spans="2:3">
      <c r="B98" s="144"/>
      <c r="C98" s="144"/>
    </row>
    <row r="99" spans="2:3">
      <c r="B99" s="144"/>
      <c r="C99" s="144"/>
    </row>
    <row r="100" spans="2:3">
      <c r="B100" s="144"/>
      <c r="C100" s="144"/>
    </row>
    <row r="101" spans="2:3">
      <c r="B101" s="144"/>
      <c r="C101" s="144"/>
    </row>
    <row r="102" spans="2:3">
      <c r="B102" s="144"/>
      <c r="C102" s="144"/>
    </row>
    <row r="103" spans="2:3">
      <c r="B103" s="144"/>
      <c r="C103" s="144"/>
    </row>
    <row r="104" spans="2:3">
      <c r="B104" s="144"/>
      <c r="C104" s="144"/>
    </row>
    <row r="105" spans="2:3">
      <c r="B105" s="144"/>
      <c r="C105" s="144"/>
    </row>
    <row r="106" spans="2:3">
      <c r="B106" s="144"/>
      <c r="C106" s="144"/>
    </row>
    <row r="107" spans="2:3">
      <c r="B107" s="144"/>
      <c r="C107" s="144"/>
    </row>
    <row r="108" spans="2:3">
      <c r="B108" s="144"/>
      <c r="C108" s="144"/>
    </row>
    <row r="109" spans="2:3">
      <c r="B109" s="144"/>
      <c r="C109" s="144"/>
    </row>
    <row r="110" spans="2:3">
      <c r="B110" s="144"/>
      <c r="C110" s="144"/>
    </row>
    <row r="111" spans="2:3">
      <c r="B111" s="144"/>
      <c r="C111" s="144"/>
    </row>
    <row r="112" spans="2:3">
      <c r="B112" s="144"/>
      <c r="C112" s="144"/>
    </row>
    <row r="113" spans="2:3">
      <c r="B113" s="144"/>
      <c r="C113" s="144"/>
    </row>
    <row r="114" spans="2:3">
      <c r="B114" s="144"/>
      <c r="C114" s="144"/>
    </row>
    <row r="115" spans="2:3">
      <c r="B115" s="144"/>
      <c r="C115" s="144"/>
    </row>
    <row r="116" spans="2:3">
      <c r="B116" s="144"/>
      <c r="C116" s="144"/>
    </row>
    <row r="117" spans="2:3">
      <c r="B117" s="144"/>
      <c r="C117" s="144"/>
    </row>
    <row r="118" spans="2:3">
      <c r="B118" s="144"/>
      <c r="C118" s="144"/>
    </row>
    <row r="119" spans="2:3">
      <c r="B119" s="144"/>
      <c r="C119" s="144"/>
    </row>
    <row r="120" spans="2:3">
      <c r="B120" s="144"/>
      <c r="C120" s="144"/>
    </row>
    <row r="121" spans="2:3">
      <c r="B121" s="144"/>
      <c r="C121" s="144"/>
    </row>
    <row r="122" spans="2:3">
      <c r="B122" s="144"/>
      <c r="C122" s="144"/>
    </row>
    <row r="123" spans="2:3">
      <c r="B123" s="144"/>
      <c r="C123" s="144"/>
    </row>
    <row r="124" spans="2:3">
      <c r="B124" s="144"/>
      <c r="C124" s="144"/>
    </row>
    <row r="125" spans="2:3">
      <c r="B125" s="144"/>
      <c r="C125" s="144"/>
    </row>
    <row r="126" spans="2:3">
      <c r="B126" s="144"/>
      <c r="C126" s="144"/>
    </row>
    <row r="127" spans="2:3">
      <c r="B127" s="144"/>
      <c r="C127" s="144"/>
    </row>
    <row r="128" spans="2:3">
      <c r="B128" s="144"/>
      <c r="C128" s="144"/>
    </row>
    <row r="129" spans="2:3">
      <c r="B129" s="144"/>
      <c r="C129" s="144"/>
    </row>
    <row r="130" spans="2:3">
      <c r="B130" s="144"/>
      <c r="C130" s="144"/>
    </row>
    <row r="131" spans="2:3">
      <c r="B131" s="144"/>
      <c r="C131" s="144"/>
    </row>
    <row r="132" spans="2:3">
      <c r="B132" s="144"/>
      <c r="C132" s="144"/>
    </row>
    <row r="133" spans="2:3">
      <c r="B133" s="144"/>
      <c r="C133" s="144"/>
    </row>
    <row r="134" spans="2:3">
      <c r="B134" s="144"/>
      <c r="C134" s="144"/>
    </row>
    <row r="135" spans="2:3">
      <c r="B135" s="144"/>
      <c r="C135" s="144"/>
    </row>
    <row r="136" spans="2:3">
      <c r="B136" s="144"/>
      <c r="C136" s="144"/>
    </row>
    <row r="137" spans="2:3">
      <c r="B137" s="144"/>
      <c r="C137" s="144"/>
    </row>
    <row r="138" spans="2:3">
      <c r="B138" s="144"/>
      <c r="C138" s="144"/>
    </row>
    <row r="139" spans="2:3">
      <c r="B139" s="144"/>
      <c r="C139" s="144"/>
    </row>
  </sheetData>
  <conditionalFormatting sqref="B21">
    <cfRule type="duplicateValues" dxfId="162" priority="1"/>
    <cfRule type="duplicateValues" dxfId="161" priority="2"/>
    <cfRule type="duplicateValues" dxfId="160" priority="3"/>
    <cfRule type="duplicateValues" dxfId="159" priority="4"/>
    <cfRule type="duplicateValues" dxfId="158" priority="5"/>
    <cfRule type="duplicateValues" dxfId="157" priority="9"/>
    <cfRule type="duplicateValues" dxfId="156" priority="11"/>
    <cfRule type="duplicateValues" dxfId="155" priority="12"/>
    <cfRule type="duplicateValues" dxfId="154" priority="13"/>
  </conditionalFormatting>
  <conditionalFormatting sqref="B21:C21">
    <cfRule type="duplicateValues" dxfId="153" priority="6"/>
    <cfRule type="duplicateValues" dxfId="152" priority="7"/>
    <cfRule type="duplicateValues" dxfId="151" priority="8"/>
    <cfRule type="duplicateValues" dxfId="150" priority="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FC7C-047C-4FDF-9E87-F0997295A53F}">
  <sheetPr>
    <tabColor rgb="FF92D050"/>
  </sheetPr>
  <dimension ref="B2:H141"/>
  <sheetViews>
    <sheetView workbookViewId="0">
      <selection activeCell="H27" sqref="H27"/>
    </sheetView>
  </sheetViews>
  <sheetFormatPr defaultRowHeight="15"/>
  <cols>
    <col min="2" max="2" width="27.7109375" customWidth="1"/>
    <col min="3" max="3" width="30.85546875" customWidth="1"/>
    <col min="8" max="8" width="25.5703125" customWidth="1"/>
  </cols>
  <sheetData>
    <row r="2" spans="2:8" ht="15.75">
      <c r="B2" s="29" t="s">
        <v>93</v>
      </c>
    </row>
    <row r="4" spans="2:8">
      <c r="B4" s="58" t="s">
        <v>319</v>
      </c>
      <c r="C4" s="47"/>
      <c r="D4" s="47"/>
      <c r="E4" s="47"/>
      <c r="F4" s="47"/>
      <c r="G4" s="47"/>
      <c r="H4" s="48"/>
    </row>
    <row r="5" spans="2:8">
      <c r="B5" s="59"/>
      <c r="C5" s="50"/>
      <c r="D5" s="50"/>
      <c r="E5" s="50"/>
      <c r="F5" s="50"/>
      <c r="G5" s="50"/>
      <c r="H5" s="51"/>
    </row>
    <row r="6" spans="2:8">
      <c r="B6" s="59" t="s">
        <v>320</v>
      </c>
      <c r="C6" s="50"/>
      <c r="D6" s="50"/>
      <c r="E6" s="50"/>
      <c r="F6" s="50"/>
      <c r="G6" s="50"/>
      <c r="H6" s="51"/>
    </row>
    <row r="7" spans="2:8">
      <c r="B7" s="59" t="s">
        <v>96</v>
      </c>
      <c r="C7" s="50"/>
      <c r="D7" s="50"/>
      <c r="E7" s="50"/>
      <c r="F7" s="50"/>
      <c r="G7" s="50"/>
      <c r="H7" s="51"/>
    </row>
    <row r="8" spans="2:8">
      <c r="B8" s="59" t="s">
        <v>97</v>
      </c>
      <c r="C8" s="50"/>
      <c r="D8" s="50"/>
      <c r="E8" s="50"/>
      <c r="F8" s="50"/>
      <c r="G8" s="50"/>
      <c r="H8" s="51"/>
    </row>
    <row r="9" spans="2:8">
      <c r="B9" s="59" t="s">
        <v>321</v>
      </c>
      <c r="C9" s="50"/>
      <c r="D9" s="50"/>
      <c r="E9" s="50"/>
      <c r="F9" s="50"/>
      <c r="G9" s="50"/>
      <c r="H9" s="51"/>
    </row>
    <row r="10" spans="2:8">
      <c r="B10" s="59"/>
      <c r="C10" s="50"/>
      <c r="D10" s="50"/>
      <c r="E10" s="50"/>
      <c r="F10" s="50"/>
      <c r="G10" s="50"/>
      <c r="H10" s="51"/>
    </row>
    <row r="11" spans="2:8">
      <c r="B11" s="59" t="s">
        <v>99</v>
      </c>
      <c r="C11" s="50"/>
      <c r="D11" s="50"/>
      <c r="E11" s="50"/>
      <c r="F11" s="50"/>
      <c r="G11" s="50"/>
      <c r="H11" s="51"/>
    </row>
    <row r="12" spans="2:8">
      <c r="B12" s="59" t="s">
        <v>100</v>
      </c>
      <c r="C12" s="50"/>
      <c r="D12" s="50"/>
      <c r="E12" s="50"/>
      <c r="F12" s="50"/>
      <c r="G12" s="50"/>
      <c r="H12" s="51"/>
    </row>
    <row r="13" spans="2:8">
      <c r="B13" s="59" t="s">
        <v>322</v>
      </c>
      <c r="C13" s="50"/>
      <c r="D13" s="50"/>
      <c r="E13" s="50"/>
      <c r="F13" s="50"/>
      <c r="G13" s="50"/>
      <c r="H13" s="51"/>
    </row>
    <row r="14" spans="2:8">
      <c r="B14" s="59"/>
      <c r="C14" s="50"/>
      <c r="D14" s="50"/>
      <c r="E14" s="50"/>
      <c r="F14" s="50"/>
      <c r="G14" s="50"/>
      <c r="H14" s="51"/>
    </row>
    <row r="15" spans="2:8">
      <c r="B15" s="59" t="s">
        <v>102</v>
      </c>
      <c r="C15" s="50"/>
      <c r="D15" s="50"/>
      <c r="E15" s="50"/>
      <c r="F15" s="50"/>
      <c r="G15" s="50"/>
      <c r="H15" s="51"/>
    </row>
    <row r="16" spans="2:8">
      <c r="B16" s="59" t="s">
        <v>323</v>
      </c>
      <c r="C16" s="50"/>
      <c r="D16" s="50"/>
      <c r="E16" s="50"/>
      <c r="F16" s="50"/>
      <c r="G16" s="50"/>
      <c r="H16" s="51"/>
    </row>
    <row r="17" spans="2:8">
      <c r="B17" s="60" t="s">
        <v>104</v>
      </c>
      <c r="C17" s="53"/>
      <c r="D17" s="53"/>
      <c r="E17" s="53"/>
      <c r="F17" s="53"/>
      <c r="G17" s="53"/>
      <c r="H17" s="54"/>
    </row>
    <row r="19" spans="2:8">
      <c r="B19" s="9" t="s">
        <v>105</v>
      </c>
      <c r="C19" s="9" t="s">
        <v>106</v>
      </c>
    </row>
    <row r="20" spans="2:8">
      <c r="B20" s="10" t="s">
        <v>324</v>
      </c>
      <c r="C20" s="10" t="s">
        <v>325</v>
      </c>
    </row>
    <row r="21" spans="2:8">
      <c r="B21" s="10" t="s">
        <v>107</v>
      </c>
      <c r="C21" s="10" t="s">
        <v>108</v>
      </c>
    </row>
    <row r="22" spans="2:8">
      <c r="B22" s="10" t="s">
        <v>326</v>
      </c>
      <c r="C22" s="10" t="s">
        <v>327</v>
      </c>
    </row>
    <row r="23" spans="2:8">
      <c r="B23" s="10" t="s">
        <v>109</v>
      </c>
      <c r="C23" s="10" t="s">
        <v>110</v>
      </c>
    </row>
    <row r="24" spans="2:8">
      <c r="B24" s="10" t="s">
        <v>111</v>
      </c>
      <c r="C24" s="10" t="s">
        <v>112</v>
      </c>
    </row>
    <row r="25" spans="2:8">
      <c r="B25" s="10" t="s">
        <v>113</v>
      </c>
      <c r="C25" s="10" t="s">
        <v>114</v>
      </c>
    </row>
    <row r="26" spans="2:8">
      <c r="B26" s="10" t="s">
        <v>328</v>
      </c>
      <c r="C26" s="10" t="s">
        <v>329</v>
      </c>
    </row>
    <row r="27" spans="2:8">
      <c r="B27" s="10" t="s">
        <v>115</v>
      </c>
      <c r="C27" s="10" t="s">
        <v>116</v>
      </c>
    </row>
    <row r="28" spans="2:8">
      <c r="B28" s="10" t="s">
        <v>117</v>
      </c>
      <c r="C28" s="10" t="s">
        <v>118</v>
      </c>
    </row>
    <row r="29" spans="2:8">
      <c r="B29" s="10" t="s">
        <v>119</v>
      </c>
      <c r="C29" s="10" t="s">
        <v>120</v>
      </c>
    </row>
    <row r="30" spans="2:8">
      <c r="B30" s="10" t="s">
        <v>330</v>
      </c>
      <c r="C30" s="10" t="s">
        <v>331</v>
      </c>
    </row>
    <row r="31" spans="2:8">
      <c r="B31" s="10" t="s">
        <v>121</v>
      </c>
      <c r="C31" s="10" t="s">
        <v>122</v>
      </c>
    </row>
    <row r="32" spans="2:8">
      <c r="B32" s="10" t="s">
        <v>123</v>
      </c>
      <c r="C32" s="10" t="s">
        <v>124</v>
      </c>
    </row>
    <row r="33" spans="2:3">
      <c r="B33" s="10" t="s">
        <v>125</v>
      </c>
      <c r="C33" s="10" t="s">
        <v>126</v>
      </c>
    </row>
    <row r="34" spans="2:3">
      <c r="B34" s="10" t="s">
        <v>127</v>
      </c>
      <c r="C34" s="10" t="s">
        <v>128</v>
      </c>
    </row>
    <row r="35" spans="2:3">
      <c r="B35" s="10" t="s">
        <v>129</v>
      </c>
      <c r="C35" s="10" t="s">
        <v>130</v>
      </c>
    </row>
    <row r="36" spans="2:3">
      <c r="B36" s="10" t="s">
        <v>131</v>
      </c>
      <c r="C36" s="10" t="s">
        <v>132</v>
      </c>
    </row>
    <row r="37" spans="2:3">
      <c r="B37" s="10" t="s">
        <v>133</v>
      </c>
      <c r="C37" s="10" t="s">
        <v>134</v>
      </c>
    </row>
    <row r="38" spans="2:3">
      <c r="B38" s="10" t="s">
        <v>135</v>
      </c>
      <c r="C38" s="10" t="s">
        <v>136</v>
      </c>
    </row>
    <row r="39" spans="2:3">
      <c r="B39" s="10" t="s">
        <v>137</v>
      </c>
      <c r="C39" s="10" t="s">
        <v>138</v>
      </c>
    </row>
    <row r="40" spans="2:3">
      <c r="B40" s="10" t="s">
        <v>139</v>
      </c>
      <c r="C40" s="10" t="s">
        <v>140</v>
      </c>
    </row>
    <row r="41" spans="2:3">
      <c r="B41" s="10" t="s">
        <v>141</v>
      </c>
      <c r="C41" s="10" t="s">
        <v>142</v>
      </c>
    </row>
    <row r="42" spans="2:3">
      <c r="B42" s="10" t="s">
        <v>143</v>
      </c>
      <c r="C42" s="10" t="s">
        <v>144</v>
      </c>
    </row>
    <row r="43" spans="2:3">
      <c r="B43" s="10" t="s">
        <v>145</v>
      </c>
      <c r="C43" s="10" t="s">
        <v>146</v>
      </c>
    </row>
    <row r="44" spans="2:3">
      <c r="B44" s="10" t="s">
        <v>147</v>
      </c>
      <c r="C44" s="10" t="s">
        <v>148</v>
      </c>
    </row>
    <row r="45" spans="2:3">
      <c r="B45" s="10" t="s">
        <v>149</v>
      </c>
      <c r="C45" s="10" t="s">
        <v>150</v>
      </c>
    </row>
    <row r="46" spans="2:3">
      <c r="B46" s="10" t="s">
        <v>151</v>
      </c>
      <c r="C46" s="10" t="s">
        <v>152</v>
      </c>
    </row>
    <row r="47" spans="2:3">
      <c r="B47" s="10" t="s">
        <v>153</v>
      </c>
      <c r="C47" s="10" t="s">
        <v>154</v>
      </c>
    </row>
    <row r="48" spans="2:3">
      <c r="B48" s="10" t="s">
        <v>155</v>
      </c>
      <c r="C48" s="10" t="s">
        <v>156</v>
      </c>
    </row>
    <row r="49" spans="2:3">
      <c r="B49" s="10" t="s">
        <v>157</v>
      </c>
      <c r="C49" s="10" t="s">
        <v>158</v>
      </c>
    </row>
    <row r="50" spans="2:3">
      <c r="B50" s="10" t="s">
        <v>159</v>
      </c>
      <c r="C50" s="10" t="s">
        <v>160</v>
      </c>
    </row>
    <row r="51" spans="2:3">
      <c r="B51" s="10" t="s">
        <v>161</v>
      </c>
      <c r="C51" s="10" t="s">
        <v>162</v>
      </c>
    </row>
    <row r="52" spans="2:3">
      <c r="B52" s="10" t="s">
        <v>163</v>
      </c>
      <c r="C52" s="10" t="s">
        <v>164</v>
      </c>
    </row>
    <row r="53" spans="2:3">
      <c r="B53" s="10" t="s">
        <v>165</v>
      </c>
      <c r="C53" s="10" t="s">
        <v>166</v>
      </c>
    </row>
    <row r="54" spans="2:3">
      <c r="B54" s="10" t="s">
        <v>167</v>
      </c>
      <c r="C54" s="10" t="s">
        <v>168</v>
      </c>
    </row>
    <row r="55" spans="2:3">
      <c r="B55" s="10" t="s">
        <v>169</v>
      </c>
      <c r="C55" s="10" t="s">
        <v>170</v>
      </c>
    </row>
    <row r="56" spans="2:3">
      <c r="B56" s="10" t="s">
        <v>171</v>
      </c>
      <c r="C56" s="10" t="s">
        <v>172</v>
      </c>
    </row>
    <row r="57" spans="2:3">
      <c r="B57" s="10" t="s">
        <v>173</v>
      </c>
      <c r="C57" s="10" t="s">
        <v>174</v>
      </c>
    </row>
    <row r="58" spans="2:3">
      <c r="B58" s="10" t="s">
        <v>332</v>
      </c>
      <c r="C58" s="10" t="s">
        <v>333</v>
      </c>
    </row>
    <row r="59" spans="2:3">
      <c r="B59" s="10" t="s">
        <v>334</v>
      </c>
      <c r="C59" s="10" t="s">
        <v>335</v>
      </c>
    </row>
    <row r="60" spans="2:3">
      <c r="B60" s="10" t="s">
        <v>336</v>
      </c>
      <c r="C60" s="10" t="s">
        <v>337</v>
      </c>
    </row>
    <row r="61" spans="2:3">
      <c r="B61" s="10" t="s">
        <v>338</v>
      </c>
      <c r="C61" s="10" t="s">
        <v>339</v>
      </c>
    </row>
    <row r="62" spans="2:3">
      <c r="B62" s="10" t="s">
        <v>175</v>
      </c>
      <c r="C62" s="10" t="s">
        <v>176</v>
      </c>
    </row>
    <row r="63" spans="2:3">
      <c r="B63" s="10" t="s">
        <v>177</v>
      </c>
      <c r="C63" s="10" t="s">
        <v>178</v>
      </c>
    </row>
    <row r="64" spans="2:3">
      <c r="B64" s="10" t="s">
        <v>179</v>
      </c>
      <c r="C64" s="10" t="s">
        <v>180</v>
      </c>
    </row>
    <row r="65" spans="2:3">
      <c r="B65" s="10" t="s">
        <v>181</v>
      </c>
      <c r="C65" s="10" t="s">
        <v>182</v>
      </c>
    </row>
    <row r="66" spans="2:3">
      <c r="B66" s="10" t="s">
        <v>183</v>
      </c>
      <c r="C66" s="10" t="s">
        <v>184</v>
      </c>
    </row>
    <row r="67" spans="2:3">
      <c r="B67" s="10" t="s">
        <v>185</v>
      </c>
      <c r="C67" s="10" t="s">
        <v>186</v>
      </c>
    </row>
    <row r="68" spans="2:3">
      <c r="B68" s="10" t="s">
        <v>187</v>
      </c>
      <c r="C68" s="10" t="s">
        <v>188</v>
      </c>
    </row>
    <row r="69" spans="2:3">
      <c r="B69" s="10" t="s">
        <v>189</v>
      </c>
      <c r="C69" s="10" t="s">
        <v>190</v>
      </c>
    </row>
    <row r="70" spans="2:3">
      <c r="B70" s="10" t="s">
        <v>191</v>
      </c>
      <c r="C70" s="10" t="s">
        <v>192</v>
      </c>
    </row>
    <row r="71" spans="2:3">
      <c r="B71" s="10" t="s">
        <v>193</v>
      </c>
      <c r="C71" s="10" t="s">
        <v>194</v>
      </c>
    </row>
    <row r="72" spans="2:3">
      <c r="B72" s="10" t="s">
        <v>195</v>
      </c>
      <c r="C72" s="10" t="s">
        <v>196</v>
      </c>
    </row>
    <row r="73" spans="2:3">
      <c r="B73" s="10" t="s">
        <v>197</v>
      </c>
      <c r="C73" s="10" t="s">
        <v>198</v>
      </c>
    </row>
    <row r="74" spans="2:3">
      <c r="B74" s="10" t="s">
        <v>199</v>
      </c>
      <c r="C74" s="10" t="s">
        <v>200</v>
      </c>
    </row>
    <row r="75" spans="2:3">
      <c r="B75" s="10" t="s">
        <v>201</v>
      </c>
      <c r="C75" s="10" t="s">
        <v>202</v>
      </c>
    </row>
    <row r="76" spans="2:3">
      <c r="B76" s="10" t="s">
        <v>203</v>
      </c>
      <c r="C76" s="10" t="s">
        <v>204</v>
      </c>
    </row>
    <row r="77" spans="2:3">
      <c r="B77" s="10" t="s">
        <v>205</v>
      </c>
      <c r="C77" s="10" t="s">
        <v>206</v>
      </c>
    </row>
    <row r="78" spans="2:3">
      <c r="B78" s="10" t="s">
        <v>207</v>
      </c>
      <c r="C78" s="10" t="s">
        <v>208</v>
      </c>
    </row>
    <row r="79" spans="2:3">
      <c r="B79" s="10" t="s">
        <v>209</v>
      </c>
      <c r="C79" s="10" t="s">
        <v>210</v>
      </c>
    </row>
    <row r="80" spans="2:3">
      <c r="B80" s="10" t="s">
        <v>211</v>
      </c>
      <c r="C80" s="10" t="s">
        <v>212</v>
      </c>
    </row>
    <row r="81" spans="2:3">
      <c r="B81" s="10" t="s">
        <v>213</v>
      </c>
      <c r="C81" s="10" t="s">
        <v>214</v>
      </c>
    </row>
    <row r="82" spans="2:3">
      <c r="B82" s="10" t="s">
        <v>215</v>
      </c>
      <c r="C82" s="10" t="s">
        <v>216</v>
      </c>
    </row>
    <row r="83" spans="2:3">
      <c r="B83" s="10" t="s">
        <v>217</v>
      </c>
      <c r="C83" s="10" t="s">
        <v>218</v>
      </c>
    </row>
    <row r="84" spans="2:3">
      <c r="B84" s="10" t="s">
        <v>219</v>
      </c>
      <c r="C84" s="10" t="s">
        <v>220</v>
      </c>
    </row>
    <row r="85" spans="2:3">
      <c r="B85" s="10" t="s">
        <v>221</v>
      </c>
      <c r="C85" s="10" t="s">
        <v>222</v>
      </c>
    </row>
    <row r="86" spans="2:3">
      <c r="B86" s="10" t="s">
        <v>223</v>
      </c>
      <c r="C86" s="10" t="s">
        <v>224</v>
      </c>
    </row>
    <row r="87" spans="2:3">
      <c r="B87" s="10" t="s">
        <v>225</v>
      </c>
      <c r="C87" s="10" t="s">
        <v>226</v>
      </c>
    </row>
    <row r="88" spans="2:3">
      <c r="B88" s="10" t="s">
        <v>227</v>
      </c>
      <c r="C88" s="10" t="s">
        <v>228</v>
      </c>
    </row>
    <row r="89" spans="2:3">
      <c r="B89" s="10" t="s">
        <v>340</v>
      </c>
      <c r="C89" s="10" t="s">
        <v>341</v>
      </c>
    </row>
    <row r="90" spans="2:3">
      <c r="B90" s="10" t="s">
        <v>229</v>
      </c>
      <c r="C90" s="10" t="s">
        <v>230</v>
      </c>
    </row>
    <row r="91" spans="2:3">
      <c r="B91" s="10" t="s">
        <v>231</v>
      </c>
      <c r="C91" s="10" t="s">
        <v>232</v>
      </c>
    </row>
    <row r="92" spans="2:3">
      <c r="B92" s="10" t="s">
        <v>233</v>
      </c>
      <c r="C92" s="10" t="s">
        <v>234</v>
      </c>
    </row>
    <row r="93" spans="2:3">
      <c r="B93" s="10" t="s">
        <v>235</v>
      </c>
      <c r="C93" s="10" t="s">
        <v>236</v>
      </c>
    </row>
    <row r="94" spans="2:3">
      <c r="B94" s="10" t="s">
        <v>237</v>
      </c>
      <c r="C94" s="10" t="s">
        <v>238</v>
      </c>
    </row>
    <row r="95" spans="2:3">
      <c r="B95" s="10" t="s">
        <v>239</v>
      </c>
      <c r="C95" s="10" t="s">
        <v>240</v>
      </c>
    </row>
    <row r="96" spans="2:3">
      <c r="B96" s="10" t="s">
        <v>241</v>
      </c>
      <c r="C96" s="10" t="s">
        <v>242</v>
      </c>
    </row>
    <row r="97" spans="2:3">
      <c r="B97" s="10" t="s">
        <v>243</v>
      </c>
      <c r="C97" s="10" t="s">
        <v>244</v>
      </c>
    </row>
    <row r="98" spans="2:3">
      <c r="B98" s="10" t="s">
        <v>245</v>
      </c>
      <c r="C98" s="10" t="s">
        <v>246</v>
      </c>
    </row>
    <row r="99" spans="2:3">
      <c r="B99" s="10" t="s">
        <v>247</v>
      </c>
      <c r="C99" s="10" t="s">
        <v>248</v>
      </c>
    </row>
    <row r="100" spans="2:3">
      <c r="B100" s="10" t="s">
        <v>249</v>
      </c>
      <c r="C100" s="10" t="s">
        <v>250</v>
      </c>
    </row>
    <row r="101" spans="2:3">
      <c r="B101" s="10" t="s">
        <v>251</v>
      </c>
      <c r="C101" s="10" t="s">
        <v>252</v>
      </c>
    </row>
    <row r="102" spans="2:3">
      <c r="B102" s="10" t="s">
        <v>253</v>
      </c>
      <c r="C102" s="10" t="s">
        <v>254</v>
      </c>
    </row>
    <row r="103" spans="2:3">
      <c r="B103" s="10" t="s">
        <v>255</v>
      </c>
      <c r="C103" s="10" t="s">
        <v>256</v>
      </c>
    </row>
    <row r="104" spans="2:3">
      <c r="B104" s="10" t="s">
        <v>257</v>
      </c>
      <c r="C104" s="10" t="s">
        <v>258</v>
      </c>
    </row>
    <row r="105" spans="2:3">
      <c r="B105" s="10" t="s">
        <v>259</v>
      </c>
      <c r="C105" s="10" t="s">
        <v>260</v>
      </c>
    </row>
    <row r="106" spans="2:3">
      <c r="B106" s="10" t="s">
        <v>261</v>
      </c>
      <c r="C106" s="10" t="s">
        <v>262</v>
      </c>
    </row>
    <row r="107" spans="2:3">
      <c r="B107" s="10" t="s">
        <v>263</v>
      </c>
      <c r="C107" s="10" t="s">
        <v>264</v>
      </c>
    </row>
    <row r="108" spans="2:3">
      <c r="B108" s="10" t="s">
        <v>265</v>
      </c>
      <c r="C108" s="10" t="s">
        <v>266</v>
      </c>
    </row>
    <row r="109" spans="2:3">
      <c r="B109" s="10" t="s">
        <v>267</v>
      </c>
      <c r="C109" s="10" t="s">
        <v>268</v>
      </c>
    </row>
    <row r="110" spans="2:3">
      <c r="B110" s="10" t="s">
        <v>269</v>
      </c>
      <c r="C110" s="10" t="s">
        <v>270</v>
      </c>
    </row>
    <row r="111" spans="2:3">
      <c r="B111" s="10" t="s">
        <v>271</v>
      </c>
      <c r="C111" s="10" t="s">
        <v>272</v>
      </c>
    </row>
    <row r="112" spans="2:3">
      <c r="B112" s="10" t="s">
        <v>273</v>
      </c>
      <c r="C112" s="10" t="s">
        <v>274</v>
      </c>
    </row>
    <row r="113" spans="2:3">
      <c r="B113" s="10" t="s">
        <v>342</v>
      </c>
      <c r="C113" s="10" t="s">
        <v>343</v>
      </c>
    </row>
    <row r="114" spans="2:3">
      <c r="B114" s="10" t="s">
        <v>344</v>
      </c>
      <c r="C114" s="10" t="s">
        <v>345</v>
      </c>
    </row>
    <row r="115" spans="2:3">
      <c r="B115" s="10" t="s">
        <v>346</v>
      </c>
      <c r="C115" s="10" t="s">
        <v>347</v>
      </c>
    </row>
    <row r="116" spans="2:3">
      <c r="B116" s="10" t="s">
        <v>348</v>
      </c>
      <c r="C116" s="10" t="s">
        <v>349</v>
      </c>
    </row>
    <row r="117" spans="2:3">
      <c r="B117" s="10" t="s">
        <v>275</v>
      </c>
      <c r="C117" s="10" t="s">
        <v>276</v>
      </c>
    </row>
    <row r="118" spans="2:3">
      <c r="B118" s="10" t="s">
        <v>277</v>
      </c>
      <c r="C118" s="10" t="s">
        <v>278</v>
      </c>
    </row>
    <row r="119" spans="2:3">
      <c r="B119" s="10" t="s">
        <v>279</v>
      </c>
      <c r="C119" s="10" t="s">
        <v>280</v>
      </c>
    </row>
    <row r="120" spans="2:3">
      <c r="B120" s="10" t="s">
        <v>281</v>
      </c>
      <c r="C120" s="10" t="s">
        <v>282</v>
      </c>
    </row>
    <row r="121" spans="2:3">
      <c r="B121" s="10" t="s">
        <v>283</v>
      </c>
      <c r="C121" s="10" t="s">
        <v>284</v>
      </c>
    </row>
    <row r="122" spans="2:3">
      <c r="B122" s="10" t="s">
        <v>285</v>
      </c>
      <c r="C122" s="10" t="s">
        <v>286</v>
      </c>
    </row>
    <row r="123" spans="2:3">
      <c r="B123" s="10" t="s">
        <v>350</v>
      </c>
      <c r="C123" s="10" t="s">
        <v>351</v>
      </c>
    </row>
    <row r="124" spans="2:3">
      <c r="B124" s="10" t="s">
        <v>287</v>
      </c>
      <c r="C124" s="10" t="s">
        <v>288</v>
      </c>
    </row>
    <row r="125" spans="2:3">
      <c r="B125" s="10" t="s">
        <v>289</v>
      </c>
      <c r="C125" s="10" t="s">
        <v>290</v>
      </c>
    </row>
    <row r="126" spans="2:3">
      <c r="B126" s="10" t="s">
        <v>352</v>
      </c>
      <c r="C126" s="10" t="s">
        <v>353</v>
      </c>
    </row>
    <row r="127" spans="2:3">
      <c r="B127" s="10" t="s">
        <v>291</v>
      </c>
      <c r="C127" s="10" t="s">
        <v>292</v>
      </c>
    </row>
    <row r="128" spans="2:3">
      <c r="B128" s="10" t="s">
        <v>354</v>
      </c>
      <c r="C128" s="10" t="s">
        <v>355</v>
      </c>
    </row>
    <row r="129" spans="2:3">
      <c r="B129" s="10" t="s">
        <v>293</v>
      </c>
      <c r="C129" s="10" t="s">
        <v>294</v>
      </c>
    </row>
    <row r="130" spans="2:3">
      <c r="B130" s="10" t="s">
        <v>295</v>
      </c>
      <c r="C130" s="10" t="s">
        <v>296</v>
      </c>
    </row>
    <row r="131" spans="2:3">
      <c r="B131" s="10" t="s">
        <v>297</v>
      </c>
      <c r="C131" s="10" t="s">
        <v>298</v>
      </c>
    </row>
    <row r="132" spans="2:3">
      <c r="B132" s="10" t="s">
        <v>299</v>
      </c>
      <c r="C132" s="10" t="s">
        <v>300</v>
      </c>
    </row>
    <row r="133" spans="2:3">
      <c r="B133" s="10" t="s">
        <v>301</v>
      </c>
      <c r="C133" s="10" t="s">
        <v>302</v>
      </c>
    </row>
    <row r="134" spans="2:3">
      <c r="B134" s="10" t="s">
        <v>303</v>
      </c>
      <c r="C134" s="10" t="s">
        <v>304</v>
      </c>
    </row>
    <row r="135" spans="2:3">
      <c r="B135" s="10" t="s">
        <v>305</v>
      </c>
      <c r="C135" s="10" t="s">
        <v>306</v>
      </c>
    </row>
    <row r="136" spans="2:3">
      <c r="B136" s="10" t="s">
        <v>307</v>
      </c>
      <c r="C136" s="10" t="s">
        <v>308</v>
      </c>
    </row>
    <row r="137" spans="2:3">
      <c r="B137" s="10" t="s">
        <v>309</v>
      </c>
      <c r="C137" s="10" t="s">
        <v>310</v>
      </c>
    </row>
    <row r="138" spans="2:3">
      <c r="B138" s="10" t="s">
        <v>311</v>
      </c>
      <c r="C138" s="10" t="s">
        <v>312</v>
      </c>
    </row>
    <row r="139" spans="2:3">
      <c r="B139" s="10" t="s">
        <v>313</v>
      </c>
      <c r="C139" s="10" t="s">
        <v>314</v>
      </c>
    </row>
    <row r="140" spans="2:3">
      <c r="B140" s="10" t="s">
        <v>315</v>
      </c>
      <c r="C140" s="10" t="s">
        <v>316</v>
      </c>
    </row>
    <row r="141" spans="2:3">
      <c r="B141" s="10" t="s">
        <v>317</v>
      </c>
      <c r="C141" s="10" t="s">
        <v>318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7FE9D-F50F-467A-BF03-8D5FB2F1A777}">
  <sheetPr>
    <tabColor rgb="FF92D050"/>
  </sheetPr>
  <dimension ref="B2:C139"/>
  <sheetViews>
    <sheetView workbookViewId="0">
      <selection activeCell="C24" sqref="C24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1986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6022</v>
      </c>
    </row>
    <row r="7" spans="2:3">
      <c r="B7" s="32" t="s">
        <v>2255</v>
      </c>
      <c r="C7" s="125" t="s">
        <v>6023</v>
      </c>
    </row>
    <row r="8" spans="2:3">
      <c r="B8" s="32" t="s">
        <v>84</v>
      </c>
      <c r="C8" s="126" t="s">
        <v>85</v>
      </c>
    </row>
    <row r="9" spans="2:3">
      <c r="B9" s="32" t="s">
        <v>86</v>
      </c>
      <c r="C9" s="126">
        <v>9336048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6024</v>
      </c>
    </row>
    <row r="13" spans="2:3">
      <c r="B13" s="32" t="s">
        <v>2259</v>
      </c>
      <c r="C13" s="126" t="s">
        <v>6025</v>
      </c>
    </row>
    <row r="14" spans="2:3">
      <c r="B14" s="32" t="s">
        <v>6433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6026</v>
      </c>
    </row>
    <row r="18" spans="2:3">
      <c r="B18" s="32" t="s">
        <v>90</v>
      </c>
      <c r="C18" s="126" t="s">
        <v>6027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6067</v>
      </c>
      <c r="C22" s="10" t="s">
        <v>6066</v>
      </c>
    </row>
    <row r="23" spans="2:3">
      <c r="B23" s="10" t="s">
        <v>6065</v>
      </c>
      <c r="C23" s="10" t="s">
        <v>6064</v>
      </c>
    </row>
    <row r="24" spans="2:3">
      <c r="B24" s="10" t="s">
        <v>6063</v>
      </c>
      <c r="C24" s="10" t="s">
        <v>6062</v>
      </c>
    </row>
    <row r="25" spans="2:3">
      <c r="B25" s="10" t="s">
        <v>6061</v>
      </c>
      <c r="C25" s="10" t="s">
        <v>6060</v>
      </c>
    </row>
    <row r="26" spans="2:3">
      <c r="B26" s="10" t="s">
        <v>6059</v>
      </c>
      <c r="C26" s="10" t="s">
        <v>6058</v>
      </c>
    </row>
    <row r="27" spans="2:3">
      <c r="B27" s="10" t="s">
        <v>6057</v>
      </c>
      <c r="C27" s="10" t="s">
        <v>6056</v>
      </c>
    </row>
    <row r="28" spans="2:3">
      <c r="B28" s="10" t="s">
        <v>6055</v>
      </c>
      <c r="C28" s="10" t="s">
        <v>6054</v>
      </c>
    </row>
    <row r="29" spans="2:3">
      <c r="B29" s="10" t="s">
        <v>6053</v>
      </c>
      <c r="C29" s="10" t="s">
        <v>6052</v>
      </c>
    </row>
    <row r="30" spans="2:3">
      <c r="B30" s="10" t="s">
        <v>6051</v>
      </c>
      <c r="C30" s="10" t="s">
        <v>6050</v>
      </c>
    </row>
    <row r="31" spans="2:3">
      <c r="B31" s="10" t="s">
        <v>6049</v>
      </c>
      <c r="C31" s="10" t="s">
        <v>6048</v>
      </c>
    </row>
    <row r="32" spans="2:3">
      <c r="B32" s="10" t="s">
        <v>6047</v>
      </c>
      <c r="C32" s="10" t="s">
        <v>6046</v>
      </c>
    </row>
    <row r="33" spans="2:3">
      <c r="B33" s="10" t="s">
        <v>6045</v>
      </c>
      <c r="C33" s="10" t="s">
        <v>6044</v>
      </c>
    </row>
    <row r="34" spans="2:3">
      <c r="B34" s="10" t="s">
        <v>6043</v>
      </c>
      <c r="C34" s="10" t="s">
        <v>6042</v>
      </c>
    </row>
    <row r="35" spans="2:3">
      <c r="B35" s="10" t="s">
        <v>6041</v>
      </c>
      <c r="C35" s="10" t="s">
        <v>6040</v>
      </c>
    </row>
    <row r="36" spans="2:3">
      <c r="B36" s="10" t="s">
        <v>6039</v>
      </c>
      <c r="C36" s="10" t="s">
        <v>6038</v>
      </c>
    </row>
    <row r="37" spans="2:3">
      <c r="B37" s="10" t="s">
        <v>6037</v>
      </c>
      <c r="C37" s="10" t="s">
        <v>6036</v>
      </c>
    </row>
    <row r="38" spans="2:3">
      <c r="B38" s="10" t="s">
        <v>6035</v>
      </c>
      <c r="C38" s="10" t="s">
        <v>6034</v>
      </c>
    </row>
    <row r="39" spans="2:3">
      <c r="B39" s="10" t="s">
        <v>6033</v>
      </c>
      <c r="C39" s="10" t="s">
        <v>6032</v>
      </c>
    </row>
    <row r="40" spans="2:3">
      <c r="B40" s="10" t="s">
        <v>6031</v>
      </c>
      <c r="C40" s="10" t="s">
        <v>6030</v>
      </c>
    </row>
    <row r="41" spans="2:3">
      <c r="B41" s="10" t="s">
        <v>6029</v>
      </c>
      <c r="C41" s="10" t="s">
        <v>6028</v>
      </c>
    </row>
    <row r="42" spans="2:3">
      <c r="B42" s="144"/>
      <c r="C42" s="144"/>
    </row>
    <row r="43" spans="2:3">
      <c r="B43" s="144"/>
      <c r="C43" s="144"/>
    </row>
    <row r="44" spans="2:3">
      <c r="B44" s="144"/>
      <c r="C44" s="144"/>
    </row>
    <row r="45" spans="2:3">
      <c r="B45" s="144"/>
      <c r="C45" s="144"/>
    </row>
    <row r="46" spans="2:3">
      <c r="B46" s="144"/>
      <c r="C46" s="144"/>
    </row>
    <row r="47" spans="2:3">
      <c r="B47" s="144"/>
      <c r="C47" s="144"/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  <row r="60" spans="2:3">
      <c r="B60" s="144"/>
      <c r="C60" s="144"/>
    </row>
    <row r="61" spans="2:3">
      <c r="B61" s="144"/>
      <c r="C61" s="144"/>
    </row>
    <row r="62" spans="2:3">
      <c r="B62" s="144"/>
      <c r="C62" s="144"/>
    </row>
    <row r="63" spans="2:3">
      <c r="B63" s="144"/>
      <c r="C63" s="144"/>
    </row>
    <row r="64" spans="2:3">
      <c r="B64" s="144"/>
      <c r="C64" s="144"/>
    </row>
    <row r="65" spans="2:3">
      <c r="B65" s="144"/>
      <c r="C65" s="144"/>
    </row>
    <row r="66" spans="2:3">
      <c r="B66" s="144"/>
      <c r="C66" s="144"/>
    </row>
    <row r="67" spans="2:3">
      <c r="B67" s="144"/>
      <c r="C67" s="144"/>
    </row>
    <row r="68" spans="2:3">
      <c r="B68" s="144"/>
      <c r="C68" s="144"/>
    </row>
    <row r="69" spans="2:3">
      <c r="B69" s="144"/>
      <c r="C69" s="144"/>
    </row>
    <row r="70" spans="2:3">
      <c r="B70" s="144"/>
      <c r="C70" s="144"/>
    </row>
    <row r="71" spans="2:3">
      <c r="B71" s="144"/>
      <c r="C71" s="144"/>
    </row>
    <row r="72" spans="2:3">
      <c r="B72" s="144"/>
      <c r="C72" s="144"/>
    </row>
    <row r="73" spans="2:3">
      <c r="B73" s="144"/>
      <c r="C73" s="144"/>
    </row>
    <row r="74" spans="2:3">
      <c r="B74" s="144"/>
      <c r="C74" s="144"/>
    </row>
    <row r="75" spans="2:3">
      <c r="B75" s="144"/>
      <c r="C75" s="144"/>
    </row>
    <row r="76" spans="2:3">
      <c r="B76" s="144"/>
      <c r="C76" s="144"/>
    </row>
    <row r="77" spans="2:3">
      <c r="B77" s="144"/>
      <c r="C77" s="144"/>
    </row>
    <row r="78" spans="2:3">
      <c r="B78" s="144"/>
      <c r="C78" s="144"/>
    </row>
    <row r="79" spans="2:3">
      <c r="B79" s="144"/>
      <c r="C79" s="144"/>
    </row>
    <row r="80" spans="2:3">
      <c r="B80" s="144"/>
      <c r="C80" s="144"/>
    </row>
    <row r="81" spans="2:3">
      <c r="B81" s="144"/>
      <c r="C81" s="144"/>
    </row>
    <row r="82" spans="2:3">
      <c r="B82" s="144"/>
      <c r="C82" s="144"/>
    </row>
    <row r="83" spans="2:3">
      <c r="B83" s="144"/>
      <c r="C83" s="144"/>
    </row>
    <row r="84" spans="2:3">
      <c r="B84" s="144"/>
      <c r="C84" s="144"/>
    </row>
    <row r="85" spans="2:3">
      <c r="B85" s="144"/>
      <c r="C85" s="144"/>
    </row>
    <row r="86" spans="2:3">
      <c r="B86" s="144"/>
      <c r="C86" s="144"/>
    </row>
    <row r="87" spans="2:3">
      <c r="B87" s="144"/>
      <c r="C87" s="144"/>
    </row>
    <row r="88" spans="2:3">
      <c r="B88" s="144"/>
      <c r="C88" s="144"/>
    </row>
    <row r="89" spans="2:3">
      <c r="B89" s="144"/>
      <c r="C89" s="144"/>
    </row>
    <row r="90" spans="2:3">
      <c r="B90" s="144"/>
      <c r="C90" s="144"/>
    </row>
    <row r="91" spans="2:3">
      <c r="B91" s="144"/>
      <c r="C91" s="144"/>
    </row>
    <row r="92" spans="2:3">
      <c r="B92" s="144"/>
      <c r="C92" s="144"/>
    </row>
    <row r="93" spans="2:3">
      <c r="B93" s="144"/>
      <c r="C93" s="144"/>
    </row>
    <row r="94" spans="2:3">
      <c r="B94" s="144"/>
      <c r="C94" s="144"/>
    </row>
    <row r="95" spans="2:3">
      <c r="B95" s="144"/>
      <c r="C95" s="144"/>
    </row>
    <row r="96" spans="2:3">
      <c r="B96" s="144"/>
      <c r="C96" s="144"/>
    </row>
    <row r="97" spans="2:3">
      <c r="B97" s="144"/>
      <c r="C97" s="144"/>
    </row>
    <row r="98" spans="2:3">
      <c r="B98" s="144"/>
      <c r="C98" s="144"/>
    </row>
    <row r="99" spans="2:3">
      <c r="B99" s="144"/>
      <c r="C99" s="144"/>
    </row>
    <row r="100" spans="2:3">
      <c r="B100" s="144"/>
      <c r="C100" s="144"/>
    </row>
    <row r="101" spans="2:3">
      <c r="B101" s="144"/>
      <c r="C101" s="144"/>
    </row>
    <row r="102" spans="2:3">
      <c r="B102" s="144"/>
      <c r="C102" s="144"/>
    </row>
    <row r="103" spans="2:3">
      <c r="B103" s="144"/>
      <c r="C103" s="144"/>
    </row>
    <row r="104" spans="2:3">
      <c r="B104" s="144"/>
      <c r="C104" s="144"/>
    </row>
    <row r="105" spans="2:3">
      <c r="B105" s="144"/>
      <c r="C105" s="144"/>
    </row>
    <row r="106" spans="2:3">
      <c r="B106" s="144"/>
      <c r="C106" s="144"/>
    </row>
    <row r="107" spans="2:3">
      <c r="B107" s="144"/>
      <c r="C107" s="144"/>
    </row>
    <row r="108" spans="2:3">
      <c r="B108" s="144"/>
      <c r="C108" s="144"/>
    </row>
    <row r="109" spans="2:3">
      <c r="B109" s="144"/>
      <c r="C109" s="144"/>
    </row>
    <row r="110" spans="2:3">
      <c r="B110" s="144"/>
      <c r="C110" s="144"/>
    </row>
    <row r="111" spans="2:3">
      <c r="B111" s="144"/>
      <c r="C111" s="144"/>
    </row>
    <row r="112" spans="2:3">
      <c r="B112" s="144"/>
      <c r="C112" s="144"/>
    </row>
    <row r="113" spans="2:3">
      <c r="B113" s="144"/>
      <c r="C113" s="144"/>
    </row>
    <row r="114" spans="2:3">
      <c r="B114" s="144"/>
      <c r="C114" s="144"/>
    </row>
    <row r="115" spans="2:3">
      <c r="B115" s="144"/>
      <c r="C115" s="144"/>
    </row>
    <row r="116" spans="2:3">
      <c r="B116" s="144"/>
      <c r="C116" s="144"/>
    </row>
    <row r="117" spans="2:3">
      <c r="B117" s="144"/>
      <c r="C117" s="144"/>
    </row>
    <row r="118" spans="2:3">
      <c r="B118" s="144"/>
      <c r="C118" s="144"/>
    </row>
    <row r="119" spans="2:3">
      <c r="B119" s="144"/>
      <c r="C119" s="144"/>
    </row>
    <row r="120" spans="2:3">
      <c r="B120" s="144"/>
      <c r="C120" s="144"/>
    </row>
    <row r="121" spans="2:3">
      <c r="B121" s="144"/>
      <c r="C121" s="144"/>
    </row>
    <row r="122" spans="2:3">
      <c r="B122" s="144"/>
      <c r="C122" s="144"/>
    </row>
    <row r="123" spans="2:3">
      <c r="B123" s="144"/>
      <c r="C123" s="144"/>
    </row>
    <row r="124" spans="2:3">
      <c r="B124" s="144"/>
      <c r="C124" s="144"/>
    </row>
    <row r="125" spans="2:3">
      <c r="B125" s="144"/>
      <c r="C125" s="144"/>
    </row>
    <row r="126" spans="2:3">
      <c r="B126" s="144"/>
      <c r="C126" s="144"/>
    </row>
    <row r="127" spans="2:3">
      <c r="B127" s="144"/>
      <c r="C127" s="144"/>
    </row>
    <row r="128" spans="2:3">
      <c r="B128" s="144"/>
      <c r="C128" s="144"/>
    </row>
    <row r="129" spans="2:3">
      <c r="B129" s="144"/>
      <c r="C129" s="144"/>
    </row>
    <row r="130" spans="2:3">
      <c r="B130" s="144"/>
      <c r="C130" s="144"/>
    </row>
    <row r="131" spans="2:3">
      <c r="B131" s="144"/>
      <c r="C131" s="144"/>
    </row>
    <row r="132" spans="2:3">
      <c r="B132" s="144"/>
      <c r="C132" s="144"/>
    </row>
    <row r="133" spans="2:3">
      <c r="B133" s="144"/>
      <c r="C133" s="144"/>
    </row>
    <row r="134" spans="2:3">
      <c r="B134" s="144"/>
      <c r="C134" s="144"/>
    </row>
    <row r="135" spans="2:3">
      <c r="B135" s="144"/>
      <c r="C135" s="144"/>
    </row>
    <row r="136" spans="2:3">
      <c r="B136" s="144"/>
      <c r="C136" s="144"/>
    </row>
    <row r="137" spans="2:3">
      <c r="B137" s="144"/>
      <c r="C137" s="144"/>
    </row>
    <row r="138" spans="2:3">
      <c r="B138" s="144"/>
      <c r="C138" s="144"/>
    </row>
    <row r="139" spans="2:3">
      <c r="B139" s="144"/>
      <c r="C139" s="144"/>
    </row>
  </sheetData>
  <conditionalFormatting sqref="B21">
    <cfRule type="duplicateValues" dxfId="149" priority="1"/>
    <cfRule type="duplicateValues" dxfId="148" priority="2"/>
    <cfRule type="duplicateValues" dxfId="147" priority="3"/>
    <cfRule type="duplicateValues" dxfId="146" priority="4"/>
    <cfRule type="duplicateValues" dxfId="145" priority="5"/>
    <cfRule type="duplicateValues" dxfId="144" priority="9"/>
    <cfRule type="duplicateValues" dxfId="143" priority="11"/>
    <cfRule type="duplicateValues" dxfId="142" priority="12"/>
    <cfRule type="duplicateValues" dxfId="141" priority="13"/>
  </conditionalFormatting>
  <conditionalFormatting sqref="B21:C21">
    <cfRule type="duplicateValues" dxfId="140" priority="6"/>
    <cfRule type="duplicateValues" dxfId="139" priority="7"/>
    <cfRule type="duplicateValues" dxfId="138" priority="8"/>
    <cfRule type="duplicateValues" dxfId="137" priority="10"/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D3D5-09AD-488B-9FE9-E4F5DE1CFA7F}">
  <sheetPr>
    <tabColor rgb="FF92D050"/>
  </sheetPr>
  <dimension ref="B2:C139"/>
  <sheetViews>
    <sheetView workbookViewId="0">
      <selection activeCell="B15" sqref="B15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6438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6253</v>
      </c>
    </row>
    <row r="7" spans="2:3">
      <c r="B7" s="32" t="s">
        <v>2255</v>
      </c>
      <c r="C7" s="125" t="s">
        <v>6254</v>
      </c>
    </row>
    <row r="8" spans="2:3">
      <c r="B8" s="32" t="s">
        <v>84</v>
      </c>
      <c r="C8" s="126" t="s">
        <v>4534</v>
      </c>
    </row>
    <row r="9" spans="2:3">
      <c r="B9" s="32" t="s">
        <v>86</v>
      </c>
      <c r="C9" s="126">
        <v>9444285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6255</v>
      </c>
    </row>
    <row r="13" spans="2:3">
      <c r="B13" s="32" t="s">
        <v>2259</v>
      </c>
      <c r="C13" s="126" t="s">
        <v>6256</v>
      </c>
    </row>
    <row r="14" spans="2:3">
      <c r="B14" s="32" t="s">
        <v>7056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6257</v>
      </c>
    </row>
    <row r="18" spans="2:3">
      <c r="B18" s="32" t="s">
        <v>90</v>
      </c>
      <c r="C18" s="126" t="s">
        <v>6258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6259</v>
      </c>
      <c r="C22" s="10" t="s">
        <v>6260</v>
      </c>
    </row>
    <row r="23" spans="2:3">
      <c r="B23" s="10" t="s">
        <v>6261</v>
      </c>
      <c r="C23" s="10" t="s">
        <v>6262</v>
      </c>
    </row>
    <row r="24" spans="2:3">
      <c r="B24" s="10" t="s">
        <v>6263</v>
      </c>
      <c r="C24" s="10" t="s">
        <v>6264</v>
      </c>
    </row>
    <row r="25" spans="2:3">
      <c r="B25" s="10" t="s">
        <v>6265</v>
      </c>
      <c r="C25" s="10" t="s">
        <v>6266</v>
      </c>
    </row>
    <row r="26" spans="2:3">
      <c r="B26" s="10" t="s">
        <v>6267</v>
      </c>
      <c r="C26" s="10" t="s">
        <v>6268</v>
      </c>
    </row>
    <row r="27" spans="2:3">
      <c r="B27" s="10" t="s">
        <v>6269</v>
      </c>
      <c r="C27" s="10" t="s">
        <v>6270</v>
      </c>
    </row>
    <row r="28" spans="2:3">
      <c r="B28" s="10" t="s">
        <v>6271</v>
      </c>
      <c r="C28" s="10" t="s">
        <v>6272</v>
      </c>
    </row>
    <row r="29" spans="2:3">
      <c r="B29" s="10" t="s">
        <v>6273</v>
      </c>
      <c r="C29" s="10" t="s">
        <v>6274</v>
      </c>
    </row>
    <row r="30" spans="2:3">
      <c r="B30" s="10" t="s">
        <v>6275</v>
      </c>
      <c r="C30" s="10" t="s">
        <v>6276</v>
      </c>
    </row>
    <row r="31" spans="2:3">
      <c r="B31" s="10" t="s">
        <v>6277</v>
      </c>
      <c r="C31" s="10" t="s">
        <v>6278</v>
      </c>
    </row>
    <row r="32" spans="2:3">
      <c r="B32" s="10" t="s">
        <v>6279</v>
      </c>
      <c r="C32" s="10" t="s">
        <v>6280</v>
      </c>
    </row>
    <row r="33" spans="2:3">
      <c r="B33" s="10" t="s">
        <v>6281</v>
      </c>
      <c r="C33" s="10" t="s">
        <v>6282</v>
      </c>
    </row>
    <row r="34" spans="2:3">
      <c r="B34" s="10" t="s">
        <v>6283</v>
      </c>
      <c r="C34" s="10" t="s">
        <v>6284</v>
      </c>
    </row>
    <row r="35" spans="2:3">
      <c r="B35" s="10" t="s">
        <v>6285</v>
      </c>
      <c r="C35" s="10" t="s">
        <v>6286</v>
      </c>
    </row>
    <row r="36" spans="2:3">
      <c r="B36" s="10" t="s">
        <v>6287</v>
      </c>
      <c r="C36" s="10" t="s">
        <v>6288</v>
      </c>
    </row>
    <row r="37" spans="2:3">
      <c r="B37" s="10" t="s">
        <v>6289</v>
      </c>
      <c r="C37" s="10" t="s">
        <v>6290</v>
      </c>
    </row>
    <row r="38" spans="2:3">
      <c r="B38" s="10" t="s">
        <v>6291</v>
      </c>
      <c r="C38" s="10" t="s">
        <v>6292</v>
      </c>
    </row>
    <row r="39" spans="2:3">
      <c r="B39" s="10" t="s">
        <v>6293</v>
      </c>
      <c r="C39" s="10" t="s">
        <v>6294</v>
      </c>
    </row>
    <row r="40" spans="2:3">
      <c r="B40" s="10" t="s">
        <v>6295</v>
      </c>
      <c r="C40" s="10" t="s">
        <v>6296</v>
      </c>
    </row>
    <row r="41" spans="2:3">
      <c r="B41" s="10" t="s">
        <v>6297</v>
      </c>
      <c r="C41" s="10" t="s">
        <v>6298</v>
      </c>
    </row>
    <row r="42" spans="2:3">
      <c r="B42" s="10" t="s">
        <v>6299</v>
      </c>
      <c r="C42" s="10" t="s">
        <v>6300</v>
      </c>
    </row>
    <row r="43" spans="2:3">
      <c r="B43" s="10" t="s">
        <v>6301</v>
      </c>
      <c r="C43" s="10" t="s">
        <v>6302</v>
      </c>
    </row>
    <row r="44" spans="2:3">
      <c r="B44" s="10" t="s">
        <v>6303</v>
      </c>
      <c r="C44" s="10" t="s">
        <v>6304</v>
      </c>
    </row>
    <row r="45" spans="2:3">
      <c r="B45" s="10" t="s">
        <v>6305</v>
      </c>
      <c r="C45" s="10" t="s">
        <v>6306</v>
      </c>
    </row>
    <row r="46" spans="2:3">
      <c r="B46" s="10" t="s">
        <v>6307</v>
      </c>
      <c r="C46" s="10" t="s">
        <v>6308</v>
      </c>
    </row>
    <row r="47" spans="2:3">
      <c r="B47" s="10" t="s">
        <v>6309</v>
      </c>
      <c r="C47" s="10" t="s">
        <v>6310</v>
      </c>
    </row>
    <row r="48" spans="2:3">
      <c r="B48" s="10" t="s">
        <v>6311</v>
      </c>
      <c r="C48" s="10" t="s">
        <v>6312</v>
      </c>
    </row>
    <row r="49" spans="2:3">
      <c r="B49" s="10" t="s">
        <v>6313</v>
      </c>
      <c r="C49" s="10" t="s">
        <v>6314</v>
      </c>
    </row>
    <row r="50" spans="2:3">
      <c r="B50" s="10" t="s">
        <v>6315</v>
      </c>
      <c r="C50" s="10" t="s">
        <v>6316</v>
      </c>
    </row>
    <row r="51" spans="2:3">
      <c r="B51" s="10" t="s">
        <v>6317</v>
      </c>
      <c r="C51" s="10" t="s">
        <v>6318</v>
      </c>
    </row>
    <row r="52" spans="2:3">
      <c r="B52" s="10" t="s">
        <v>6319</v>
      </c>
      <c r="C52" s="10" t="s">
        <v>6320</v>
      </c>
    </row>
    <row r="53" spans="2:3">
      <c r="B53" s="10" t="s">
        <v>6321</v>
      </c>
      <c r="C53" s="10" t="s">
        <v>6322</v>
      </c>
    </row>
    <row r="54" spans="2:3">
      <c r="B54" s="10" t="s">
        <v>6323</v>
      </c>
      <c r="C54" s="10" t="s">
        <v>6324</v>
      </c>
    </row>
    <row r="55" spans="2:3">
      <c r="B55" s="10" t="s">
        <v>6325</v>
      </c>
      <c r="C55" s="10" t="s">
        <v>6326</v>
      </c>
    </row>
    <row r="56" spans="2:3">
      <c r="B56" s="10" t="s">
        <v>6327</v>
      </c>
      <c r="C56" s="10" t="s">
        <v>6328</v>
      </c>
    </row>
    <row r="57" spans="2:3">
      <c r="B57" s="10" t="s">
        <v>6329</v>
      </c>
      <c r="C57" s="10" t="s">
        <v>6330</v>
      </c>
    </row>
    <row r="58" spans="2:3">
      <c r="B58" s="10" t="s">
        <v>6331</v>
      </c>
      <c r="C58" s="10" t="s">
        <v>6332</v>
      </c>
    </row>
    <row r="59" spans="2:3">
      <c r="B59" s="10" t="s">
        <v>6333</v>
      </c>
      <c r="C59" s="10" t="s">
        <v>6334</v>
      </c>
    </row>
    <row r="60" spans="2:3">
      <c r="B60" s="10" t="s">
        <v>6335</v>
      </c>
      <c r="C60" s="10" t="s">
        <v>6336</v>
      </c>
    </row>
    <row r="61" spans="2:3">
      <c r="B61" s="10" t="s">
        <v>6337</v>
      </c>
      <c r="C61" s="10" t="s">
        <v>6338</v>
      </c>
    </row>
    <row r="62" spans="2:3">
      <c r="B62" s="10" t="s">
        <v>6339</v>
      </c>
      <c r="C62" s="10" t="s">
        <v>6340</v>
      </c>
    </row>
    <row r="63" spans="2:3">
      <c r="B63" s="10" t="s">
        <v>6341</v>
      </c>
      <c r="C63" s="10" t="s">
        <v>6342</v>
      </c>
    </row>
    <row r="64" spans="2:3">
      <c r="B64" s="10" t="s">
        <v>6343</v>
      </c>
      <c r="C64" s="10" t="s">
        <v>6344</v>
      </c>
    </row>
    <row r="65" spans="2:3">
      <c r="B65" s="10" t="s">
        <v>6345</v>
      </c>
      <c r="C65" s="10" t="s">
        <v>6346</v>
      </c>
    </row>
    <row r="66" spans="2:3">
      <c r="B66" s="10" t="s">
        <v>6347</v>
      </c>
      <c r="C66" s="10" t="s">
        <v>6348</v>
      </c>
    </row>
    <row r="67" spans="2:3">
      <c r="B67" s="10" t="s">
        <v>6349</v>
      </c>
      <c r="C67" s="10" t="s">
        <v>6350</v>
      </c>
    </row>
    <row r="68" spans="2:3">
      <c r="B68" s="10" t="s">
        <v>6351</v>
      </c>
      <c r="C68" s="10" t="s">
        <v>6352</v>
      </c>
    </row>
    <row r="69" spans="2:3">
      <c r="B69" s="10" t="s">
        <v>6353</v>
      </c>
      <c r="C69" s="10" t="s">
        <v>6354</v>
      </c>
    </row>
    <row r="70" spans="2:3">
      <c r="B70" s="10" t="s">
        <v>6355</v>
      </c>
      <c r="C70" s="10" t="s">
        <v>6356</v>
      </c>
    </row>
    <row r="71" spans="2:3">
      <c r="B71" s="10" t="s">
        <v>6357</v>
      </c>
      <c r="C71" s="10" t="s">
        <v>6358</v>
      </c>
    </row>
    <row r="72" spans="2:3">
      <c r="B72" s="10" t="s">
        <v>6359</v>
      </c>
      <c r="C72" s="10" t="s">
        <v>6360</v>
      </c>
    </row>
    <row r="73" spans="2:3">
      <c r="B73" s="10" t="s">
        <v>6361</v>
      </c>
      <c r="C73" s="10" t="s">
        <v>6362</v>
      </c>
    </row>
    <row r="74" spans="2:3">
      <c r="B74" s="10" t="s">
        <v>6363</v>
      </c>
      <c r="C74" s="10" t="s">
        <v>6364</v>
      </c>
    </row>
    <row r="75" spans="2:3">
      <c r="B75" s="10" t="s">
        <v>6365</v>
      </c>
      <c r="C75" s="10" t="s">
        <v>6366</v>
      </c>
    </row>
    <row r="76" spans="2:3">
      <c r="B76" s="10" t="s">
        <v>6367</v>
      </c>
      <c r="C76" s="10" t="s">
        <v>6368</v>
      </c>
    </row>
    <row r="77" spans="2:3">
      <c r="B77" s="10" t="s">
        <v>6369</v>
      </c>
      <c r="C77" s="10" t="s">
        <v>6370</v>
      </c>
    </row>
    <row r="78" spans="2:3">
      <c r="B78" s="10" t="s">
        <v>6371</v>
      </c>
      <c r="C78" s="10" t="s">
        <v>6372</v>
      </c>
    </row>
    <row r="79" spans="2:3">
      <c r="B79" s="10" t="s">
        <v>6373</v>
      </c>
      <c r="C79" s="10" t="s">
        <v>6374</v>
      </c>
    </row>
    <row r="80" spans="2:3">
      <c r="B80" s="10" t="s">
        <v>6375</v>
      </c>
      <c r="C80" s="10" t="s">
        <v>6376</v>
      </c>
    </row>
    <row r="81" spans="2:3">
      <c r="B81" s="10" t="s">
        <v>6377</v>
      </c>
      <c r="C81" s="10" t="s">
        <v>6378</v>
      </c>
    </row>
    <row r="82" spans="2:3">
      <c r="B82" s="10" t="s">
        <v>6379</v>
      </c>
      <c r="C82" s="10" t="s">
        <v>6380</v>
      </c>
    </row>
    <row r="83" spans="2:3">
      <c r="B83" s="10" t="s">
        <v>6381</v>
      </c>
      <c r="C83" s="10" t="s">
        <v>6382</v>
      </c>
    </row>
    <row r="84" spans="2:3">
      <c r="B84" s="10" t="s">
        <v>6383</v>
      </c>
      <c r="C84" s="10" t="s">
        <v>6384</v>
      </c>
    </row>
    <row r="85" spans="2:3">
      <c r="B85" s="10" t="s">
        <v>6385</v>
      </c>
      <c r="C85" s="10" t="s">
        <v>6386</v>
      </c>
    </row>
    <row r="86" spans="2:3">
      <c r="B86" s="10" t="s">
        <v>6387</v>
      </c>
      <c r="C86" s="10" t="s">
        <v>6388</v>
      </c>
    </row>
    <row r="87" spans="2:3">
      <c r="B87" s="10" t="s">
        <v>6389</v>
      </c>
      <c r="C87" s="10" t="s">
        <v>6390</v>
      </c>
    </row>
    <row r="88" spans="2:3">
      <c r="B88" s="10" t="s">
        <v>6391</v>
      </c>
      <c r="C88" s="10" t="s">
        <v>6392</v>
      </c>
    </row>
    <row r="89" spans="2:3">
      <c r="B89" s="10" t="s">
        <v>6393</v>
      </c>
      <c r="C89" s="10" t="s">
        <v>6394</v>
      </c>
    </row>
    <row r="90" spans="2:3">
      <c r="B90" s="10" t="s">
        <v>6395</v>
      </c>
      <c r="C90" s="10" t="s">
        <v>6396</v>
      </c>
    </row>
    <row r="91" spans="2:3">
      <c r="B91" s="10" t="s">
        <v>6397</v>
      </c>
      <c r="C91" s="10" t="s">
        <v>6398</v>
      </c>
    </row>
    <row r="92" spans="2:3">
      <c r="B92" s="10" t="s">
        <v>6399</v>
      </c>
      <c r="C92" s="10" t="s">
        <v>6400</v>
      </c>
    </row>
    <row r="93" spans="2:3">
      <c r="B93" s="10" t="s">
        <v>6401</v>
      </c>
      <c r="C93" s="10" t="s">
        <v>6402</v>
      </c>
    </row>
    <row r="94" spans="2:3">
      <c r="B94" s="10" t="s">
        <v>6403</v>
      </c>
      <c r="C94" s="10" t="s">
        <v>6404</v>
      </c>
    </row>
    <row r="95" spans="2:3">
      <c r="B95" s="10" t="s">
        <v>6405</v>
      </c>
      <c r="C95" s="10" t="s">
        <v>6406</v>
      </c>
    </row>
    <row r="96" spans="2:3">
      <c r="B96" s="10" t="s">
        <v>6407</v>
      </c>
      <c r="C96" s="10" t="s">
        <v>6408</v>
      </c>
    </row>
    <row r="97" spans="2:3">
      <c r="B97" s="10" t="s">
        <v>6409</v>
      </c>
      <c r="C97" s="10" t="s">
        <v>6410</v>
      </c>
    </row>
    <row r="98" spans="2:3">
      <c r="B98" s="10" t="s">
        <v>6411</v>
      </c>
      <c r="C98" s="10" t="s">
        <v>6412</v>
      </c>
    </row>
    <row r="99" spans="2:3">
      <c r="B99" s="10" t="s">
        <v>6413</v>
      </c>
      <c r="C99" s="10" t="s">
        <v>6414</v>
      </c>
    </row>
    <row r="100" spans="2:3">
      <c r="B100" s="10" t="s">
        <v>6415</v>
      </c>
      <c r="C100" s="10" t="s">
        <v>6416</v>
      </c>
    </row>
    <row r="101" spans="2:3">
      <c r="B101" s="10" t="s">
        <v>6417</v>
      </c>
      <c r="C101" s="10" t="s">
        <v>6418</v>
      </c>
    </row>
    <row r="102" spans="2:3">
      <c r="B102" s="10" t="s">
        <v>6419</v>
      </c>
      <c r="C102" s="10" t="s">
        <v>6420</v>
      </c>
    </row>
    <row r="103" spans="2:3">
      <c r="B103" s="10" t="s">
        <v>6421</v>
      </c>
      <c r="C103" s="10" t="s">
        <v>6422</v>
      </c>
    </row>
    <row r="104" spans="2:3">
      <c r="B104" s="10" t="s">
        <v>6423</v>
      </c>
      <c r="C104" s="10" t="s">
        <v>6424</v>
      </c>
    </row>
    <row r="105" spans="2:3">
      <c r="B105" s="10" t="s">
        <v>6425</v>
      </c>
      <c r="C105" s="10" t="s">
        <v>6426</v>
      </c>
    </row>
    <row r="106" spans="2:3">
      <c r="B106" s="10" t="s">
        <v>6427</v>
      </c>
      <c r="C106" s="10" t="s">
        <v>6428</v>
      </c>
    </row>
    <row r="107" spans="2:3">
      <c r="B107" s="10" t="s">
        <v>6429</v>
      </c>
      <c r="C107" s="10" t="s">
        <v>6430</v>
      </c>
    </row>
    <row r="108" spans="2:3">
      <c r="B108" s="10" t="s">
        <v>6431</v>
      </c>
      <c r="C108" s="10" t="s">
        <v>6432</v>
      </c>
    </row>
    <row r="109" spans="2:3">
      <c r="B109" s="144"/>
      <c r="C109" s="144"/>
    </row>
    <row r="110" spans="2:3">
      <c r="B110" s="144"/>
      <c r="C110" s="144"/>
    </row>
    <row r="111" spans="2:3">
      <c r="B111" s="144"/>
      <c r="C111" s="144"/>
    </row>
    <row r="112" spans="2:3">
      <c r="B112" s="144"/>
      <c r="C112" s="144"/>
    </row>
    <row r="113" spans="2:3">
      <c r="B113" s="144"/>
      <c r="C113" s="144"/>
    </row>
    <row r="114" spans="2:3">
      <c r="B114" s="144"/>
      <c r="C114" s="144"/>
    </row>
    <row r="115" spans="2:3">
      <c r="B115" s="144"/>
      <c r="C115" s="144"/>
    </row>
    <row r="116" spans="2:3">
      <c r="B116" s="144"/>
      <c r="C116" s="144"/>
    </row>
    <row r="117" spans="2:3">
      <c r="B117" s="144"/>
      <c r="C117" s="144"/>
    </row>
    <row r="118" spans="2:3">
      <c r="B118" s="144"/>
      <c r="C118" s="144"/>
    </row>
    <row r="119" spans="2:3">
      <c r="B119" s="144"/>
      <c r="C119" s="144"/>
    </row>
    <row r="120" spans="2:3">
      <c r="B120" s="144"/>
      <c r="C120" s="144"/>
    </row>
    <row r="121" spans="2:3">
      <c r="B121" s="144"/>
      <c r="C121" s="144"/>
    </row>
    <row r="122" spans="2:3">
      <c r="B122" s="144"/>
      <c r="C122" s="144"/>
    </row>
    <row r="123" spans="2:3">
      <c r="B123" s="144"/>
      <c r="C123" s="144"/>
    </row>
    <row r="124" spans="2:3">
      <c r="B124" s="144"/>
      <c r="C124" s="144"/>
    </row>
    <row r="125" spans="2:3">
      <c r="B125" s="144"/>
      <c r="C125" s="144"/>
    </row>
    <row r="126" spans="2:3">
      <c r="B126" s="144"/>
      <c r="C126" s="144"/>
    </row>
    <row r="127" spans="2:3">
      <c r="B127" s="144"/>
      <c r="C127" s="144"/>
    </row>
    <row r="128" spans="2:3">
      <c r="B128" s="144"/>
      <c r="C128" s="144"/>
    </row>
    <row r="129" spans="2:3">
      <c r="B129" s="144"/>
      <c r="C129" s="144"/>
    </row>
    <row r="130" spans="2:3">
      <c r="B130" s="144"/>
      <c r="C130" s="144"/>
    </row>
    <row r="131" spans="2:3">
      <c r="B131" s="144"/>
      <c r="C131" s="144"/>
    </row>
    <row r="132" spans="2:3">
      <c r="B132" s="144"/>
      <c r="C132" s="144"/>
    </row>
    <row r="133" spans="2:3">
      <c r="B133" s="144"/>
      <c r="C133" s="144"/>
    </row>
    <row r="134" spans="2:3">
      <c r="B134" s="144"/>
      <c r="C134" s="144"/>
    </row>
    <row r="135" spans="2:3">
      <c r="B135" s="144"/>
      <c r="C135" s="144"/>
    </row>
    <row r="136" spans="2:3">
      <c r="B136" s="144"/>
      <c r="C136" s="144"/>
    </row>
    <row r="137" spans="2:3">
      <c r="B137" s="144"/>
      <c r="C137" s="144"/>
    </row>
    <row r="138" spans="2:3">
      <c r="B138" s="144"/>
      <c r="C138" s="144"/>
    </row>
    <row r="139" spans="2:3">
      <c r="B139" s="144"/>
      <c r="C139" s="144"/>
    </row>
  </sheetData>
  <conditionalFormatting sqref="B21">
    <cfRule type="duplicateValues" dxfId="136" priority="1"/>
    <cfRule type="duplicateValues" dxfId="135" priority="2"/>
    <cfRule type="duplicateValues" dxfId="134" priority="3"/>
    <cfRule type="duplicateValues" dxfId="133" priority="4"/>
    <cfRule type="duplicateValues" dxfId="132" priority="5"/>
    <cfRule type="duplicateValues" dxfId="131" priority="9"/>
    <cfRule type="duplicateValues" dxfId="130" priority="11"/>
    <cfRule type="duplicateValues" dxfId="129" priority="12"/>
    <cfRule type="duplicateValues" dxfId="128" priority="13"/>
  </conditionalFormatting>
  <conditionalFormatting sqref="B21:C21">
    <cfRule type="duplicateValues" dxfId="127" priority="6"/>
    <cfRule type="duplicateValues" dxfId="126" priority="7"/>
    <cfRule type="duplicateValues" dxfId="125" priority="8"/>
    <cfRule type="duplicateValues" dxfId="124" priority="10"/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064AE-CD6F-432A-8281-7F118646C073}">
  <sheetPr>
    <tabColor rgb="FF92D050"/>
  </sheetPr>
  <dimension ref="B2:C139"/>
  <sheetViews>
    <sheetView workbookViewId="0">
      <selection activeCell="B15" sqref="B15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6438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6654</v>
      </c>
    </row>
    <row r="7" spans="2:3">
      <c r="B7" s="32" t="s">
        <v>2255</v>
      </c>
      <c r="C7" s="125" t="s">
        <v>6655</v>
      </c>
    </row>
    <row r="8" spans="2:3">
      <c r="B8" s="32" t="s">
        <v>84</v>
      </c>
      <c r="C8" s="126" t="s">
        <v>2305</v>
      </c>
    </row>
    <row r="9" spans="2:3">
      <c r="B9" s="32" t="s">
        <v>86</v>
      </c>
      <c r="C9" s="126">
        <v>9349796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6656</v>
      </c>
    </row>
    <row r="13" spans="2:3">
      <c r="B13" s="32" t="s">
        <v>2259</v>
      </c>
      <c r="C13" s="126" t="s">
        <v>6657</v>
      </c>
    </row>
    <row r="14" spans="2:3">
      <c r="B14" s="32" t="s">
        <v>7055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6658</v>
      </c>
    </row>
    <row r="18" spans="2:3">
      <c r="B18" s="32" t="s">
        <v>90</v>
      </c>
      <c r="C18" s="126" t="s">
        <v>6659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6660</v>
      </c>
      <c r="C22" s="10" t="s">
        <v>6661</v>
      </c>
    </row>
    <row r="23" spans="2:3">
      <c r="B23" s="10" t="s">
        <v>6662</v>
      </c>
      <c r="C23" s="10" t="s">
        <v>6663</v>
      </c>
    </row>
    <row r="24" spans="2:3">
      <c r="B24" s="10" t="s">
        <v>6664</v>
      </c>
      <c r="C24" s="10" t="s">
        <v>6665</v>
      </c>
    </row>
    <row r="25" spans="2:3">
      <c r="B25" s="10" t="s">
        <v>6666</v>
      </c>
      <c r="C25" s="10" t="s">
        <v>6667</v>
      </c>
    </row>
    <row r="26" spans="2:3">
      <c r="B26" s="10" t="s">
        <v>6668</v>
      </c>
      <c r="C26" s="10" t="s">
        <v>6669</v>
      </c>
    </row>
    <row r="27" spans="2:3">
      <c r="B27" s="10" t="s">
        <v>6670</v>
      </c>
      <c r="C27" s="10" t="s">
        <v>6671</v>
      </c>
    </row>
    <row r="28" spans="2:3">
      <c r="B28" s="10" t="s">
        <v>6672</v>
      </c>
      <c r="C28" s="10" t="s">
        <v>6673</v>
      </c>
    </row>
    <row r="29" spans="2:3">
      <c r="B29" s="10" t="s">
        <v>6674</v>
      </c>
      <c r="C29" s="10" t="s">
        <v>6675</v>
      </c>
    </row>
    <row r="30" spans="2:3">
      <c r="B30" s="10" t="s">
        <v>6676</v>
      </c>
      <c r="C30" s="10" t="s">
        <v>6677</v>
      </c>
    </row>
    <row r="31" spans="2:3">
      <c r="B31" s="10" t="s">
        <v>6678</v>
      </c>
      <c r="C31" s="10" t="s">
        <v>6679</v>
      </c>
    </row>
    <row r="32" spans="2:3">
      <c r="B32" s="10" t="s">
        <v>6680</v>
      </c>
      <c r="C32" s="10" t="s">
        <v>6681</v>
      </c>
    </row>
    <row r="33" spans="2:3">
      <c r="B33" s="10" t="s">
        <v>6682</v>
      </c>
      <c r="C33" s="10" t="s">
        <v>6683</v>
      </c>
    </row>
    <row r="34" spans="2:3">
      <c r="B34" s="10" t="s">
        <v>6684</v>
      </c>
      <c r="C34" s="10" t="s">
        <v>6685</v>
      </c>
    </row>
    <row r="35" spans="2:3">
      <c r="B35" s="10" t="s">
        <v>6686</v>
      </c>
      <c r="C35" s="10" t="s">
        <v>6687</v>
      </c>
    </row>
    <row r="36" spans="2:3">
      <c r="B36" s="10" t="s">
        <v>6688</v>
      </c>
      <c r="C36" s="10" t="s">
        <v>6689</v>
      </c>
    </row>
    <row r="37" spans="2:3">
      <c r="B37" s="10" t="s">
        <v>6690</v>
      </c>
      <c r="C37" s="10" t="s">
        <v>6691</v>
      </c>
    </row>
    <row r="38" spans="2:3">
      <c r="B38" s="10" t="s">
        <v>6692</v>
      </c>
      <c r="C38" s="10" t="s">
        <v>6693</v>
      </c>
    </row>
    <row r="39" spans="2:3">
      <c r="B39" s="10" t="s">
        <v>6694</v>
      </c>
      <c r="C39" s="10" t="s">
        <v>6695</v>
      </c>
    </row>
    <row r="40" spans="2:3">
      <c r="B40" s="10" t="s">
        <v>6696</v>
      </c>
      <c r="C40" s="10" t="s">
        <v>6697</v>
      </c>
    </row>
    <row r="41" spans="2:3">
      <c r="B41" s="10" t="s">
        <v>6698</v>
      </c>
      <c r="C41" s="10" t="s">
        <v>6699</v>
      </c>
    </row>
    <row r="42" spans="2:3">
      <c r="B42" s="10" t="s">
        <v>6700</v>
      </c>
      <c r="C42" s="10" t="s">
        <v>6701</v>
      </c>
    </row>
    <row r="43" spans="2:3">
      <c r="B43" s="10" t="s">
        <v>6702</v>
      </c>
      <c r="C43" s="10" t="s">
        <v>6703</v>
      </c>
    </row>
    <row r="44" spans="2:3">
      <c r="B44" s="10" t="s">
        <v>6704</v>
      </c>
      <c r="C44" s="10" t="s">
        <v>6705</v>
      </c>
    </row>
    <row r="45" spans="2:3">
      <c r="B45" s="10" t="s">
        <v>6706</v>
      </c>
      <c r="C45" s="10" t="s">
        <v>6707</v>
      </c>
    </row>
    <row r="46" spans="2:3">
      <c r="B46" s="10" t="s">
        <v>6708</v>
      </c>
      <c r="C46" s="10" t="s">
        <v>6709</v>
      </c>
    </row>
    <row r="47" spans="2:3">
      <c r="B47" s="10" t="s">
        <v>6710</v>
      </c>
      <c r="C47" s="10" t="s">
        <v>6711</v>
      </c>
    </row>
    <row r="48" spans="2:3">
      <c r="B48" s="10" t="s">
        <v>6712</v>
      </c>
      <c r="C48" s="10" t="s">
        <v>6713</v>
      </c>
    </row>
    <row r="49" spans="2:3">
      <c r="B49" s="10" t="s">
        <v>6714</v>
      </c>
      <c r="C49" s="10" t="s">
        <v>6715</v>
      </c>
    </row>
    <row r="50" spans="2:3">
      <c r="B50" s="10" t="s">
        <v>6716</v>
      </c>
      <c r="C50" s="10" t="s">
        <v>6717</v>
      </c>
    </row>
    <row r="51" spans="2:3">
      <c r="B51" s="10" t="s">
        <v>6718</v>
      </c>
      <c r="C51" s="10" t="s">
        <v>6719</v>
      </c>
    </row>
    <row r="52" spans="2:3">
      <c r="B52" s="10" t="s">
        <v>6720</v>
      </c>
      <c r="C52" s="10" t="s">
        <v>6721</v>
      </c>
    </row>
    <row r="53" spans="2:3">
      <c r="B53" s="10" t="s">
        <v>6722</v>
      </c>
      <c r="C53" s="10" t="s">
        <v>6723</v>
      </c>
    </row>
    <row r="54" spans="2:3">
      <c r="B54" s="10" t="s">
        <v>6724</v>
      </c>
      <c r="C54" s="10" t="s">
        <v>6725</v>
      </c>
    </row>
    <row r="55" spans="2:3">
      <c r="B55" s="10" t="s">
        <v>6726</v>
      </c>
      <c r="C55" s="10" t="s">
        <v>6727</v>
      </c>
    </row>
    <row r="56" spans="2:3">
      <c r="B56" s="10" t="s">
        <v>6728</v>
      </c>
      <c r="C56" s="10" t="s">
        <v>6729</v>
      </c>
    </row>
    <row r="57" spans="2:3">
      <c r="B57" s="10" t="s">
        <v>6730</v>
      </c>
      <c r="C57" s="10" t="s">
        <v>6731</v>
      </c>
    </row>
    <row r="58" spans="2:3">
      <c r="B58" s="10" t="s">
        <v>6732</v>
      </c>
      <c r="C58" s="10" t="s">
        <v>6733</v>
      </c>
    </row>
    <row r="59" spans="2:3">
      <c r="B59" s="10" t="s">
        <v>6734</v>
      </c>
      <c r="C59" s="10" t="s">
        <v>6735</v>
      </c>
    </row>
    <row r="60" spans="2:3">
      <c r="B60" s="10" t="s">
        <v>6736</v>
      </c>
      <c r="C60" s="10" t="s">
        <v>6737</v>
      </c>
    </row>
    <row r="61" spans="2:3">
      <c r="B61" s="10" t="s">
        <v>6738</v>
      </c>
      <c r="C61" s="10" t="s">
        <v>6739</v>
      </c>
    </row>
    <row r="62" spans="2:3">
      <c r="B62" s="10" t="s">
        <v>6740</v>
      </c>
      <c r="C62" s="10" t="s">
        <v>6741</v>
      </c>
    </row>
    <row r="63" spans="2:3">
      <c r="B63" s="10" t="s">
        <v>6742</v>
      </c>
      <c r="C63" s="10" t="s">
        <v>6743</v>
      </c>
    </row>
    <row r="64" spans="2:3">
      <c r="B64" s="10" t="s">
        <v>6744</v>
      </c>
      <c r="C64" s="10" t="s">
        <v>6745</v>
      </c>
    </row>
    <row r="65" spans="2:3">
      <c r="B65" s="10" t="s">
        <v>6746</v>
      </c>
      <c r="C65" s="10" t="s">
        <v>6747</v>
      </c>
    </row>
    <row r="66" spans="2:3">
      <c r="B66" s="10" t="s">
        <v>6748</v>
      </c>
      <c r="C66" s="10" t="s">
        <v>6749</v>
      </c>
    </row>
    <row r="67" spans="2:3">
      <c r="B67" s="10" t="s">
        <v>6750</v>
      </c>
      <c r="C67" s="10" t="s">
        <v>6751</v>
      </c>
    </row>
    <row r="68" spans="2:3">
      <c r="B68" s="144"/>
      <c r="C68" s="144"/>
    </row>
    <row r="69" spans="2:3">
      <c r="B69" s="144"/>
      <c r="C69" s="144"/>
    </row>
    <row r="70" spans="2:3">
      <c r="B70" s="144"/>
      <c r="C70" s="144"/>
    </row>
    <row r="71" spans="2:3">
      <c r="B71" s="144"/>
      <c r="C71" s="144"/>
    </row>
    <row r="72" spans="2:3">
      <c r="B72" s="144"/>
      <c r="C72" s="144"/>
    </row>
    <row r="73" spans="2:3">
      <c r="B73" s="144"/>
      <c r="C73" s="144"/>
    </row>
    <row r="74" spans="2:3">
      <c r="B74" s="144"/>
      <c r="C74" s="144"/>
    </row>
    <row r="75" spans="2:3">
      <c r="B75" s="144"/>
      <c r="C75" s="144"/>
    </row>
    <row r="76" spans="2:3">
      <c r="B76" s="144"/>
      <c r="C76" s="144"/>
    </row>
    <row r="77" spans="2:3">
      <c r="B77" s="144"/>
      <c r="C77" s="144"/>
    </row>
    <row r="78" spans="2:3">
      <c r="B78" s="144"/>
      <c r="C78" s="144"/>
    </row>
    <row r="79" spans="2:3">
      <c r="B79" s="144"/>
      <c r="C79" s="144"/>
    </row>
    <row r="80" spans="2:3">
      <c r="B80" s="144"/>
      <c r="C80" s="144"/>
    </row>
    <row r="81" spans="2:3">
      <c r="B81" s="144"/>
      <c r="C81" s="144"/>
    </row>
    <row r="82" spans="2:3">
      <c r="B82" s="144"/>
      <c r="C82" s="144"/>
    </row>
    <row r="83" spans="2:3">
      <c r="B83" s="144"/>
      <c r="C83" s="144"/>
    </row>
    <row r="84" spans="2:3">
      <c r="B84" s="144"/>
      <c r="C84" s="144"/>
    </row>
    <row r="85" spans="2:3">
      <c r="B85" s="144"/>
      <c r="C85" s="144"/>
    </row>
    <row r="86" spans="2:3">
      <c r="B86" s="144"/>
      <c r="C86" s="144"/>
    </row>
    <row r="87" spans="2:3">
      <c r="B87" s="144"/>
      <c r="C87" s="144"/>
    </row>
    <row r="88" spans="2:3">
      <c r="B88" s="144"/>
      <c r="C88" s="144"/>
    </row>
    <row r="89" spans="2:3">
      <c r="B89" s="144"/>
      <c r="C89" s="144"/>
    </row>
    <row r="90" spans="2:3">
      <c r="B90" s="144"/>
      <c r="C90" s="144"/>
    </row>
    <row r="91" spans="2:3">
      <c r="B91" s="144"/>
      <c r="C91" s="144"/>
    </row>
    <row r="92" spans="2:3">
      <c r="B92" s="144"/>
      <c r="C92" s="144"/>
    </row>
    <row r="93" spans="2:3">
      <c r="B93" s="144"/>
      <c r="C93" s="144"/>
    </row>
    <row r="94" spans="2:3">
      <c r="B94" s="144"/>
      <c r="C94" s="144"/>
    </row>
    <row r="95" spans="2:3">
      <c r="B95" s="144"/>
      <c r="C95" s="144"/>
    </row>
    <row r="96" spans="2:3">
      <c r="B96" s="144"/>
      <c r="C96" s="144"/>
    </row>
    <row r="97" spans="2:3">
      <c r="B97" s="144"/>
      <c r="C97" s="144"/>
    </row>
    <row r="98" spans="2:3">
      <c r="B98" s="144"/>
      <c r="C98" s="144"/>
    </row>
    <row r="99" spans="2:3">
      <c r="B99" s="144"/>
      <c r="C99" s="144"/>
    </row>
    <row r="100" spans="2:3">
      <c r="B100" s="144"/>
      <c r="C100" s="144"/>
    </row>
    <row r="101" spans="2:3">
      <c r="B101" s="144"/>
      <c r="C101" s="144"/>
    </row>
    <row r="102" spans="2:3">
      <c r="B102" s="144"/>
      <c r="C102" s="144"/>
    </row>
    <row r="103" spans="2:3">
      <c r="B103" s="144"/>
      <c r="C103" s="144"/>
    </row>
    <row r="104" spans="2:3">
      <c r="B104" s="144"/>
      <c r="C104" s="144"/>
    </row>
    <row r="105" spans="2:3">
      <c r="B105" s="144"/>
      <c r="C105" s="144"/>
    </row>
    <row r="106" spans="2:3">
      <c r="B106" s="144"/>
      <c r="C106" s="144"/>
    </row>
    <row r="107" spans="2:3">
      <c r="B107" s="144"/>
      <c r="C107" s="144"/>
    </row>
    <row r="108" spans="2:3">
      <c r="B108" s="144"/>
      <c r="C108" s="144"/>
    </row>
    <row r="109" spans="2:3">
      <c r="B109" s="144"/>
      <c r="C109" s="144"/>
    </row>
    <row r="110" spans="2:3">
      <c r="B110" s="144"/>
      <c r="C110" s="144"/>
    </row>
    <row r="111" spans="2:3">
      <c r="B111" s="144"/>
      <c r="C111" s="144"/>
    </row>
    <row r="112" spans="2:3">
      <c r="B112" s="144"/>
      <c r="C112" s="144"/>
    </row>
    <row r="113" spans="2:3">
      <c r="B113" s="144"/>
      <c r="C113" s="144"/>
    </row>
    <row r="114" spans="2:3">
      <c r="B114" s="144"/>
      <c r="C114" s="144"/>
    </row>
    <row r="115" spans="2:3">
      <c r="B115" s="144"/>
      <c r="C115" s="144"/>
    </row>
    <row r="116" spans="2:3">
      <c r="B116" s="144"/>
      <c r="C116" s="144"/>
    </row>
    <row r="117" spans="2:3">
      <c r="B117" s="144"/>
      <c r="C117" s="144"/>
    </row>
    <row r="118" spans="2:3">
      <c r="B118" s="144"/>
      <c r="C118" s="144"/>
    </row>
    <row r="119" spans="2:3">
      <c r="B119" s="144"/>
      <c r="C119" s="144"/>
    </row>
    <row r="120" spans="2:3">
      <c r="B120" s="144"/>
      <c r="C120" s="144"/>
    </row>
    <row r="121" spans="2:3">
      <c r="B121" s="144"/>
      <c r="C121" s="144"/>
    </row>
    <row r="122" spans="2:3">
      <c r="B122" s="144"/>
      <c r="C122" s="144"/>
    </row>
    <row r="123" spans="2:3">
      <c r="B123" s="144"/>
      <c r="C123" s="144"/>
    </row>
    <row r="124" spans="2:3">
      <c r="B124" s="144"/>
      <c r="C124" s="144"/>
    </row>
    <row r="125" spans="2:3">
      <c r="B125" s="144"/>
      <c r="C125" s="144"/>
    </row>
    <row r="126" spans="2:3">
      <c r="B126" s="144"/>
      <c r="C126" s="144"/>
    </row>
    <row r="127" spans="2:3">
      <c r="B127" s="144"/>
      <c r="C127" s="144"/>
    </row>
    <row r="128" spans="2:3">
      <c r="B128" s="144"/>
      <c r="C128" s="144"/>
    </row>
    <row r="129" spans="2:3">
      <c r="B129" s="144"/>
      <c r="C129" s="144"/>
    </row>
    <row r="130" spans="2:3">
      <c r="B130" s="144"/>
      <c r="C130" s="144"/>
    </row>
    <row r="131" spans="2:3">
      <c r="B131" s="144"/>
      <c r="C131" s="144"/>
    </row>
    <row r="132" spans="2:3">
      <c r="B132" s="144"/>
      <c r="C132" s="144"/>
    </row>
    <row r="133" spans="2:3">
      <c r="B133" s="144"/>
      <c r="C133" s="144"/>
    </row>
    <row r="134" spans="2:3">
      <c r="B134" s="144"/>
      <c r="C134" s="144"/>
    </row>
    <row r="135" spans="2:3">
      <c r="B135" s="144"/>
      <c r="C135" s="144"/>
    </row>
    <row r="136" spans="2:3">
      <c r="B136" s="144"/>
      <c r="C136" s="144"/>
    </row>
    <row r="137" spans="2:3">
      <c r="B137" s="144"/>
      <c r="C137" s="144"/>
    </row>
    <row r="138" spans="2:3">
      <c r="B138" s="144"/>
      <c r="C138" s="144"/>
    </row>
    <row r="139" spans="2:3">
      <c r="B139" s="144"/>
      <c r="C139" s="144"/>
    </row>
  </sheetData>
  <conditionalFormatting sqref="B21">
    <cfRule type="duplicateValues" dxfId="123" priority="1"/>
    <cfRule type="duplicateValues" dxfId="122" priority="2"/>
    <cfRule type="duplicateValues" dxfId="121" priority="3"/>
    <cfRule type="duplicateValues" dxfId="120" priority="4"/>
    <cfRule type="duplicateValues" dxfId="119" priority="5"/>
    <cfRule type="duplicateValues" dxfId="118" priority="9"/>
    <cfRule type="duplicateValues" dxfId="117" priority="11"/>
    <cfRule type="duplicateValues" dxfId="116" priority="12"/>
    <cfRule type="duplicateValues" dxfId="115" priority="13"/>
  </conditionalFormatting>
  <conditionalFormatting sqref="B21:C21">
    <cfRule type="duplicateValues" dxfId="114" priority="6"/>
    <cfRule type="duplicateValues" dxfId="113" priority="7"/>
    <cfRule type="duplicateValues" dxfId="112" priority="8"/>
    <cfRule type="duplicateValues" dxfId="111" priority="10"/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09485-5454-4037-B2AC-4AFA5548CBB2}">
  <sheetPr>
    <tabColor rgb="FF92D050"/>
  </sheetPr>
  <dimension ref="B2:C139"/>
  <sheetViews>
    <sheetView topLeftCell="A3" workbookViewId="0">
      <selection activeCell="B15" sqref="B15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6438</v>
      </c>
    </row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6834</v>
      </c>
    </row>
    <row r="7" spans="2:3">
      <c r="B7" s="32" t="s">
        <v>2255</v>
      </c>
      <c r="C7" s="125" t="s">
        <v>6835</v>
      </c>
    </row>
    <row r="8" spans="2:3">
      <c r="B8" s="32" t="s">
        <v>84</v>
      </c>
      <c r="C8" s="126" t="s">
        <v>2305</v>
      </c>
    </row>
    <row r="9" spans="2:3">
      <c r="B9" s="32" t="s">
        <v>86</v>
      </c>
      <c r="C9" s="126">
        <v>9222273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6836</v>
      </c>
    </row>
    <row r="13" spans="2:3">
      <c r="B13" s="32" t="s">
        <v>2259</v>
      </c>
      <c r="C13" s="126" t="s">
        <v>6837</v>
      </c>
    </row>
    <row r="14" spans="2:3">
      <c r="B14" s="32" t="s">
        <v>7054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6838</v>
      </c>
    </row>
    <row r="18" spans="2:3">
      <c r="B18" s="32" t="s">
        <v>90</v>
      </c>
      <c r="C18" s="126" t="s">
        <v>6839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6840</v>
      </c>
      <c r="C22" s="10" t="s">
        <v>6841</v>
      </c>
    </row>
    <row r="23" spans="2:3">
      <c r="B23" s="10" t="s">
        <v>6842</v>
      </c>
      <c r="C23" s="10" t="s">
        <v>6843</v>
      </c>
    </row>
    <row r="24" spans="2:3">
      <c r="B24" s="10" t="s">
        <v>6844</v>
      </c>
      <c r="C24" s="10" t="s">
        <v>6845</v>
      </c>
    </row>
    <row r="25" spans="2:3">
      <c r="B25" s="10" t="s">
        <v>6846</v>
      </c>
      <c r="C25" s="10" t="s">
        <v>6847</v>
      </c>
    </row>
    <row r="26" spans="2:3">
      <c r="B26" s="10" t="s">
        <v>6688</v>
      </c>
      <c r="C26" s="10" t="s">
        <v>6689</v>
      </c>
    </row>
    <row r="27" spans="2:3">
      <c r="B27" s="10" t="s">
        <v>6692</v>
      </c>
      <c r="C27" s="10" t="s">
        <v>6693</v>
      </c>
    </row>
    <row r="28" spans="2:3">
      <c r="B28" s="10" t="s">
        <v>6848</v>
      </c>
      <c r="C28" s="10" t="s">
        <v>6849</v>
      </c>
    </row>
    <row r="29" spans="2:3">
      <c r="B29" s="10" t="s">
        <v>6706</v>
      </c>
      <c r="C29" s="10" t="s">
        <v>6707</v>
      </c>
    </row>
    <row r="30" spans="2:3">
      <c r="B30" s="10" t="s">
        <v>6850</v>
      </c>
      <c r="C30" s="10" t="s">
        <v>6851</v>
      </c>
    </row>
    <row r="31" spans="2:3">
      <c r="B31" s="144"/>
      <c r="C31" s="144"/>
    </row>
    <row r="32" spans="2:3">
      <c r="B32" s="144"/>
      <c r="C32" s="144"/>
    </row>
    <row r="33" spans="2:3">
      <c r="B33" s="144"/>
      <c r="C33" s="144"/>
    </row>
    <row r="34" spans="2:3">
      <c r="B34" s="144"/>
      <c r="C34" s="144"/>
    </row>
    <row r="35" spans="2:3">
      <c r="B35" s="144"/>
      <c r="C35" s="144"/>
    </row>
    <row r="36" spans="2:3">
      <c r="B36" s="144"/>
      <c r="C36" s="144"/>
    </row>
    <row r="37" spans="2:3">
      <c r="B37" s="144"/>
      <c r="C37" s="144"/>
    </row>
    <row r="38" spans="2:3">
      <c r="B38" s="144"/>
      <c r="C38" s="144"/>
    </row>
    <row r="39" spans="2:3">
      <c r="B39" s="144"/>
      <c r="C39" s="144"/>
    </row>
    <row r="40" spans="2:3">
      <c r="B40" s="144"/>
      <c r="C40" s="144"/>
    </row>
    <row r="41" spans="2:3">
      <c r="B41" s="144"/>
      <c r="C41" s="144"/>
    </row>
    <row r="42" spans="2:3">
      <c r="B42" s="144"/>
      <c r="C42" s="144"/>
    </row>
    <row r="43" spans="2:3">
      <c r="B43" s="144"/>
      <c r="C43" s="144"/>
    </row>
    <row r="44" spans="2:3">
      <c r="B44" s="144"/>
      <c r="C44" s="144"/>
    </row>
    <row r="45" spans="2:3">
      <c r="B45" s="144"/>
      <c r="C45" s="144"/>
    </row>
    <row r="46" spans="2:3">
      <c r="B46" s="144"/>
      <c r="C46" s="144"/>
    </row>
    <row r="47" spans="2:3">
      <c r="B47" s="144"/>
      <c r="C47" s="144"/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  <row r="60" spans="2:3">
      <c r="B60" s="144"/>
      <c r="C60" s="144"/>
    </row>
    <row r="61" spans="2:3">
      <c r="B61" s="144"/>
      <c r="C61" s="144"/>
    </row>
    <row r="62" spans="2:3">
      <c r="B62" s="144"/>
      <c r="C62" s="144"/>
    </row>
    <row r="63" spans="2:3">
      <c r="B63" s="144"/>
      <c r="C63" s="144"/>
    </row>
    <row r="64" spans="2:3">
      <c r="B64" s="144"/>
      <c r="C64" s="144"/>
    </row>
    <row r="65" spans="2:3">
      <c r="B65" s="144"/>
      <c r="C65" s="144"/>
    </row>
    <row r="66" spans="2:3">
      <c r="B66" s="144"/>
      <c r="C66" s="144"/>
    </row>
    <row r="67" spans="2:3">
      <c r="B67" s="144"/>
      <c r="C67" s="144"/>
    </row>
    <row r="68" spans="2:3">
      <c r="B68" s="144"/>
      <c r="C68" s="144"/>
    </row>
    <row r="69" spans="2:3">
      <c r="B69" s="144"/>
      <c r="C69" s="144"/>
    </row>
    <row r="70" spans="2:3">
      <c r="B70" s="144"/>
      <c r="C70" s="144"/>
    </row>
    <row r="71" spans="2:3">
      <c r="B71" s="144"/>
      <c r="C71" s="144"/>
    </row>
    <row r="72" spans="2:3">
      <c r="B72" s="144"/>
      <c r="C72" s="144"/>
    </row>
    <row r="73" spans="2:3">
      <c r="B73" s="144"/>
      <c r="C73" s="144"/>
    </row>
    <row r="74" spans="2:3">
      <c r="B74" s="144"/>
      <c r="C74" s="144"/>
    </row>
    <row r="75" spans="2:3">
      <c r="B75" s="144"/>
      <c r="C75" s="144"/>
    </row>
    <row r="76" spans="2:3">
      <c r="B76" s="144"/>
      <c r="C76" s="144"/>
    </row>
    <row r="77" spans="2:3">
      <c r="B77" s="144"/>
      <c r="C77" s="144"/>
    </row>
    <row r="78" spans="2:3">
      <c r="B78" s="144"/>
      <c r="C78" s="144"/>
    </row>
    <row r="79" spans="2:3">
      <c r="B79" s="144"/>
      <c r="C79" s="144"/>
    </row>
    <row r="80" spans="2:3">
      <c r="B80" s="144"/>
      <c r="C80" s="144"/>
    </row>
    <row r="81" spans="2:3">
      <c r="B81" s="144"/>
      <c r="C81" s="144"/>
    </row>
    <row r="82" spans="2:3">
      <c r="B82" s="144"/>
      <c r="C82" s="144"/>
    </row>
    <row r="83" spans="2:3">
      <c r="B83" s="144"/>
      <c r="C83" s="144"/>
    </row>
    <row r="84" spans="2:3">
      <c r="B84" s="144"/>
      <c r="C84" s="144"/>
    </row>
    <row r="85" spans="2:3">
      <c r="B85" s="144"/>
      <c r="C85" s="144"/>
    </row>
    <row r="86" spans="2:3">
      <c r="B86" s="144"/>
      <c r="C86" s="144"/>
    </row>
    <row r="87" spans="2:3">
      <c r="B87" s="144"/>
      <c r="C87" s="144"/>
    </row>
    <row r="88" spans="2:3">
      <c r="B88" s="144"/>
      <c r="C88" s="144"/>
    </row>
    <row r="89" spans="2:3">
      <c r="B89" s="144"/>
      <c r="C89" s="144"/>
    </row>
    <row r="90" spans="2:3">
      <c r="B90" s="144"/>
      <c r="C90" s="144"/>
    </row>
    <row r="91" spans="2:3">
      <c r="B91" s="144"/>
      <c r="C91" s="144"/>
    </row>
    <row r="92" spans="2:3">
      <c r="B92" s="144"/>
      <c r="C92" s="144"/>
    </row>
    <row r="93" spans="2:3">
      <c r="B93" s="144"/>
      <c r="C93" s="144"/>
    </row>
    <row r="94" spans="2:3">
      <c r="B94" s="144"/>
      <c r="C94" s="144"/>
    </row>
    <row r="95" spans="2:3">
      <c r="B95" s="144"/>
      <c r="C95" s="144"/>
    </row>
    <row r="96" spans="2:3">
      <c r="B96" s="144"/>
      <c r="C96" s="144"/>
    </row>
    <row r="97" spans="2:3">
      <c r="B97" s="144"/>
      <c r="C97" s="144"/>
    </row>
    <row r="98" spans="2:3">
      <c r="B98" s="144"/>
      <c r="C98" s="144"/>
    </row>
    <row r="99" spans="2:3">
      <c r="B99" s="144"/>
      <c r="C99" s="144"/>
    </row>
    <row r="100" spans="2:3">
      <c r="B100" s="144"/>
      <c r="C100" s="144"/>
    </row>
    <row r="101" spans="2:3">
      <c r="B101" s="144"/>
      <c r="C101" s="144"/>
    </row>
    <row r="102" spans="2:3">
      <c r="B102" s="144"/>
      <c r="C102" s="144"/>
    </row>
    <row r="103" spans="2:3">
      <c r="B103" s="144"/>
      <c r="C103" s="144"/>
    </row>
    <row r="104" spans="2:3">
      <c r="B104" s="144"/>
      <c r="C104" s="144"/>
    </row>
    <row r="105" spans="2:3">
      <c r="B105" s="144"/>
      <c r="C105" s="144"/>
    </row>
    <row r="106" spans="2:3">
      <c r="B106" s="144"/>
      <c r="C106" s="144"/>
    </row>
    <row r="107" spans="2:3">
      <c r="B107" s="144"/>
      <c r="C107" s="144"/>
    </row>
    <row r="108" spans="2:3">
      <c r="B108" s="144"/>
      <c r="C108" s="144"/>
    </row>
    <row r="109" spans="2:3">
      <c r="B109" s="144"/>
      <c r="C109" s="144"/>
    </row>
    <row r="110" spans="2:3">
      <c r="B110" s="144"/>
      <c r="C110" s="144"/>
    </row>
    <row r="111" spans="2:3">
      <c r="B111" s="144"/>
      <c r="C111" s="144"/>
    </row>
    <row r="112" spans="2:3">
      <c r="B112" s="144"/>
      <c r="C112" s="144"/>
    </row>
    <row r="113" spans="2:3">
      <c r="B113" s="144"/>
      <c r="C113" s="144"/>
    </row>
    <row r="114" spans="2:3">
      <c r="B114" s="144"/>
      <c r="C114" s="144"/>
    </row>
    <row r="115" spans="2:3">
      <c r="B115" s="144"/>
      <c r="C115" s="144"/>
    </row>
    <row r="116" spans="2:3">
      <c r="B116" s="144"/>
      <c r="C116" s="144"/>
    </row>
    <row r="117" spans="2:3">
      <c r="B117" s="144"/>
      <c r="C117" s="144"/>
    </row>
    <row r="118" spans="2:3">
      <c r="B118" s="144"/>
      <c r="C118" s="144"/>
    </row>
    <row r="119" spans="2:3">
      <c r="B119" s="144"/>
      <c r="C119" s="144"/>
    </row>
    <row r="120" spans="2:3">
      <c r="B120" s="144"/>
      <c r="C120" s="144"/>
    </row>
    <row r="121" spans="2:3">
      <c r="B121" s="144"/>
      <c r="C121" s="144"/>
    </row>
    <row r="122" spans="2:3">
      <c r="B122" s="144"/>
      <c r="C122" s="144"/>
    </row>
    <row r="123" spans="2:3">
      <c r="B123" s="144"/>
      <c r="C123" s="144"/>
    </row>
    <row r="124" spans="2:3">
      <c r="B124" s="144"/>
      <c r="C124" s="144"/>
    </row>
    <row r="125" spans="2:3">
      <c r="B125" s="144"/>
      <c r="C125" s="144"/>
    </row>
    <row r="126" spans="2:3">
      <c r="B126" s="144"/>
      <c r="C126" s="144"/>
    </row>
    <row r="127" spans="2:3">
      <c r="B127" s="144"/>
      <c r="C127" s="144"/>
    </row>
    <row r="128" spans="2:3">
      <c r="B128" s="144"/>
      <c r="C128" s="144"/>
    </row>
    <row r="129" spans="2:3">
      <c r="B129" s="144"/>
      <c r="C129" s="144"/>
    </row>
    <row r="130" spans="2:3">
      <c r="B130" s="144"/>
      <c r="C130" s="144"/>
    </row>
    <row r="131" spans="2:3">
      <c r="B131" s="144"/>
      <c r="C131" s="144"/>
    </row>
    <row r="132" spans="2:3">
      <c r="B132" s="144"/>
      <c r="C132" s="144"/>
    </row>
    <row r="133" spans="2:3">
      <c r="B133" s="144"/>
      <c r="C133" s="144"/>
    </row>
    <row r="134" spans="2:3">
      <c r="B134" s="144"/>
      <c r="C134" s="144"/>
    </row>
    <row r="135" spans="2:3">
      <c r="B135" s="144"/>
      <c r="C135" s="144"/>
    </row>
    <row r="136" spans="2:3">
      <c r="B136" s="144"/>
      <c r="C136" s="144"/>
    </row>
    <row r="137" spans="2:3">
      <c r="B137" s="144"/>
      <c r="C137" s="144"/>
    </row>
    <row r="138" spans="2:3">
      <c r="B138" s="144"/>
      <c r="C138" s="144"/>
    </row>
    <row r="139" spans="2:3">
      <c r="B139" s="144"/>
      <c r="C139" s="144"/>
    </row>
  </sheetData>
  <conditionalFormatting sqref="B21">
    <cfRule type="duplicateValues" dxfId="110" priority="1"/>
    <cfRule type="duplicateValues" dxfId="109" priority="2"/>
    <cfRule type="duplicateValues" dxfId="108" priority="3"/>
    <cfRule type="duplicateValues" dxfId="107" priority="4"/>
    <cfRule type="duplicateValues" dxfId="106" priority="5"/>
    <cfRule type="duplicateValues" dxfId="105" priority="9"/>
    <cfRule type="duplicateValues" dxfId="104" priority="11"/>
    <cfRule type="duplicateValues" dxfId="103" priority="12"/>
    <cfRule type="duplicateValues" dxfId="102" priority="13"/>
  </conditionalFormatting>
  <conditionalFormatting sqref="B21:C21">
    <cfRule type="duplicateValues" dxfId="101" priority="6"/>
    <cfRule type="duplicateValues" dxfId="100" priority="7"/>
    <cfRule type="duplicateValues" dxfId="99" priority="8"/>
    <cfRule type="duplicateValues" dxfId="98" priority="10"/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3557-B6AF-408D-8AC5-9B23CD8A4C7F}">
  <sheetPr>
    <tabColor rgb="FF92D050"/>
  </sheetPr>
  <dimension ref="B2:C139"/>
  <sheetViews>
    <sheetView topLeftCell="A12" workbookViewId="0">
      <selection activeCell="E15" sqref="E15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6438</v>
      </c>
    </row>
    <row r="3" spans="2:3" ht="15.75" thickBot="1"/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7049</v>
      </c>
    </row>
    <row r="7" spans="2:3">
      <c r="B7" s="32" t="s">
        <v>2255</v>
      </c>
      <c r="C7" s="125" t="s">
        <v>7050</v>
      </c>
    </row>
    <row r="8" spans="2:3">
      <c r="B8" s="32" t="s">
        <v>84</v>
      </c>
      <c r="C8" s="126" t="s">
        <v>85</v>
      </c>
    </row>
    <row r="9" spans="2:3">
      <c r="B9" s="32" t="s">
        <v>86</v>
      </c>
      <c r="C9" s="126">
        <v>9181663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7051</v>
      </c>
    </row>
    <row r="13" spans="2:3">
      <c r="B13" s="32" t="s">
        <v>2259</v>
      </c>
      <c r="C13" s="126" t="s">
        <v>7052</v>
      </c>
    </row>
    <row r="14" spans="2:3">
      <c r="B14" s="32" t="s">
        <v>7053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7057</v>
      </c>
    </row>
    <row r="18" spans="2:3">
      <c r="B18" s="32" t="s">
        <v>90</v>
      </c>
      <c r="C18" s="126" t="s">
        <v>7058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7059</v>
      </c>
      <c r="C22" s="10" t="s">
        <v>7060</v>
      </c>
    </row>
    <row r="23" spans="2:3">
      <c r="B23" s="10" t="s">
        <v>7061</v>
      </c>
      <c r="C23" s="10" t="s">
        <v>7062</v>
      </c>
    </row>
    <row r="24" spans="2:3">
      <c r="B24" s="10" t="s">
        <v>7061</v>
      </c>
      <c r="C24" s="10" t="s">
        <v>7063</v>
      </c>
    </row>
    <row r="25" spans="2:3">
      <c r="B25" s="10" t="s">
        <v>6842</v>
      </c>
      <c r="C25" s="10" t="s">
        <v>6843</v>
      </c>
    </row>
    <row r="26" spans="2:3">
      <c r="B26" s="10" t="s">
        <v>7064</v>
      </c>
      <c r="C26" s="10" t="s">
        <v>7065</v>
      </c>
    </row>
    <row r="27" spans="2:3">
      <c r="B27" s="10" t="s">
        <v>7066</v>
      </c>
      <c r="C27" s="10" t="s">
        <v>7067</v>
      </c>
    </row>
    <row r="28" spans="2:3">
      <c r="B28" s="10" t="s">
        <v>7068</v>
      </c>
      <c r="C28" s="10" t="s">
        <v>7069</v>
      </c>
    </row>
    <row r="29" spans="2:3">
      <c r="B29" s="10" t="s">
        <v>7070</v>
      </c>
      <c r="C29" s="10" t="s">
        <v>7071</v>
      </c>
    </row>
    <row r="30" spans="2:3">
      <c r="B30" s="10" t="s">
        <v>7072</v>
      </c>
      <c r="C30" s="10" t="s">
        <v>7073</v>
      </c>
    </row>
    <row r="31" spans="2:3">
      <c r="B31" s="10" t="s">
        <v>7074</v>
      </c>
      <c r="C31" s="10" t="s">
        <v>7075</v>
      </c>
    </row>
    <row r="32" spans="2:3">
      <c r="B32" s="10" t="s">
        <v>6844</v>
      </c>
      <c r="C32" s="10" t="s">
        <v>6845</v>
      </c>
    </row>
    <row r="33" spans="2:3">
      <c r="B33" s="10" t="s">
        <v>6846</v>
      </c>
      <c r="C33" s="10" t="s">
        <v>6847</v>
      </c>
    </row>
    <row r="34" spans="2:3">
      <c r="B34" s="10" t="s">
        <v>6848</v>
      </c>
      <c r="C34" s="10" t="s">
        <v>6849</v>
      </c>
    </row>
    <row r="35" spans="2:3">
      <c r="B35" s="10" t="s">
        <v>6688</v>
      </c>
      <c r="C35" s="10" t="s">
        <v>6689</v>
      </c>
    </row>
    <row r="36" spans="2:3">
      <c r="B36" s="10" t="s">
        <v>7076</v>
      </c>
      <c r="C36" s="10" t="s">
        <v>7077</v>
      </c>
    </row>
    <row r="37" spans="2:3">
      <c r="B37" s="10" t="s">
        <v>7078</v>
      </c>
      <c r="C37" s="10" t="s">
        <v>7079</v>
      </c>
    </row>
    <row r="38" spans="2:3">
      <c r="B38" s="10" t="s">
        <v>7080</v>
      </c>
      <c r="C38" s="10" t="s">
        <v>7081</v>
      </c>
    </row>
    <row r="39" spans="2:3">
      <c r="B39" s="10" t="s">
        <v>7080</v>
      </c>
      <c r="C39" s="10" t="s">
        <v>7081</v>
      </c>
    </row>
    <row r="40" spans="2:3">
      <c r="B40" s="10" t="s">
        <v>7082</v>
      </c>
      <c r="C40" s="10" t="s">
        <v>7083</v>
      </c>
    </row>
    <row r="41" spans="2:3">
      <c r="B41" s="10" t="s">
        <v>6706</v>
      </c>
      <c r="C41" s="10" t="s">
        <v>6707</v>
      </c>
    </row>
    <row r="42" spans="2:3">
      <c r="B42" s="10" t="s">
        <v>7084</v>
      </c>
      <c r="C42" s="10" t="s">
        <v>7085</v>
      </c>
    </row>
    <row r="43" spans="2:3">
      <c r="B43" s="10" t="s">
        <v>7086</v>
      </c>
      <c r="C43" s="10" t="s">
        <v>7087</v>
      </c>
    </row>
    <row r="44" spans="2:3">
      <c r="B44" s="10" t="s">
        <v>6692</v>
      </c>
      <c r="C44" s="10" t="s">
        <v>6693</v>
      </c>
    </row>
    <row r="45" spans="2:3">
      <c r="B45" s="10" t="s">
        <v>7088</v>
      </c>
      <c r="C45" s="10" t="s">
        <v>7089</v>
      </c>
    </row>
    <row r="46" spans="2:3">
      <c r="B46" s="10" t="s">
        <v>7090</v>
      </c>
      <c r="C46" s="10" t="s">
        <v>7091</v>
      </c>
    </row>
    <row r="47" spans="2:3">
      <c r="B47" s="10" t="s">
        <v>6850</v>
      </c>
      <c r="C47" s="10" t="s">
        <v>6851</v>
      </c>
    </row>
    <row r="48" spans="2:3">
      <c r="B48" s="10" t="s">
        <v>7092</v>
      </c>
      <c r="C48" s="10" t="s">
        <v>7093</v>
      </c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  <row r="60" spans="2:3">
      <c r="B60" s="144"/>
      <c r="C60" s="144"/>
    </row>
    <row r="61" spans="2:3">
      <c r="B61" s="144"/>
      <c r="C61" s="144"/>
    </row>
    <row r="62" spans="2:3">
      <c r="B62" s="144"/>
      <c r="C62" s="144"/>
    </row>
    <row r="63" spans="2:3">
      <c r="B63" s="144"/>
      <c r="C63" s="144"/>
    </row>
    <row r="64" spans="2:3">
      <c r="B64" s="144"/>
      <c r="C64" s="144"/>
    </row>
    <row r="65" spans="2:3">
      <c r="B65" s="144"/>
      <c r="C65" s="144"/>
    </row>
    <row r="66" spans="2:3">
      <c r="B66" s="144"/>
      <c r="C66" s="144"/>
    </row>
    <row r="67" spans="2:3">
      <c r="B67" s="144"/>
      <c r="C67" s="144"/>
    </row>
    <row r="68" spans="2:3">
      <c r="B68" s="144"/>
      <c r="C68" s="144"/>
    </row>
    <row r="69" spans="2:3">
      <c r="B69" s="144"/>
      <c r="C69" s="144"/>
    </row>
    <row r="70" spans="2:3">
      <c r="B70" s="144"/>
      <c r="C70" s="144"/>
    </row>
    <row r="71" spans="2:3">
      <c r="B71" s="144"/>
      <c r="C71" s="144"/>
    </row>
    <row r="72" spans="2:3">
      <c r="B72" s="144"/>
      <c r="C72" s="144"/>
    </row>
    <row r="73" spans="2:3">
      <c r="B73" s="144"/>
      <c r="C73" s="144"/>
    </row>
    <row r="74" spans="2:3">
      <c r="B74" s="144"/>
      <c r="C74" s="144"/>
    </row>
    <row r="75" spans="2:3">
      <c r="B75" s="144"/>
      <c r="C75" s="144"/>
    </row>
    <row r="76" spans="2:3">
      <c r="B76" s="144"/>
      <c r="C76" s="144"/>
    </row>
    <row r="77" spans="2:3">
      <c r="B77" s="144"/>
      <c r="C77" s="144"/>
    </row>
    <row r="78" spans="2:3">
      <c r="B78" s="144"/>
      <c r="C78" s="144"/>
    </row>
    <row r="79" spans="2:3">
      <c r="B79" s="144"/>
      <c r="C79" s="144"/>
    </row>
    <row r="80" spans="2:3">
      <c r="B80" s="144"/>
      <c r="C80" s="144"/>
    </row>
    <row r="81" spans="2:3">
      <c r="B81" s="144"/>
      <c r="C81" s="144"/>
    </row>
    <row r="82" spans="2:3">
      <c r="B82" s="144"/>
      <c r="C82" s="144"/>
    </row>
    <row r="83" spans="2:3">
      <c r="B83" s="144"/>
      <c r="C83" s="144"/>
    </row>
    <row r="84" spans="2:3">
      <c r="B84" s="144"/>
      <c r="C84" s="144"/>
    </row>
    <row r="85" spans="2:3">
      <c r="B85" s="144"/>
      <c r="C85" s="144"/>
    </row>
    <row r="86" spans="2:3">
      <c r="B86" s="144"/>
      <c r="C86" s="144"/>
    </row>
    <row r="87" spans="2:3">
      <c r="B87" s="144"/>
      <c r="C87" s="144"/>
    </row>
    <row r="88" spans="2:3">
      <c r="B88" s="144"/>
      <c r="C88" s="144"/>
    </row>
    <row r="89" spans="2:3">
      <c r="B89" s="144"/>
      <c r="C89" s="144"/>
    </row>
    <row r="90" spans="2:3">
      <c r="B90" s="144"/>
      <c r="C90" s="144"/>
    </row>
    <row r="91" spans="2:3">
      <c r="B91" s="144"/>
      <c r="C91" s="144"/>
    </row>
    <row r="92" spans="2:3">
      <c r="B92" s="144"/>
      <c r="C92" s="144"/>
    </row>
    <row r="93" spans="2:3">
      <c r="B93" s="144"/>
      <c r="C93" s="144"/>
    </row>
    <row r="94" spans="2:3">
      <c r="B94" s="144"/>
      <c r="C94" s="144"/>
    </row>
    <row r="95" spans="2:3">
      <c r="B95" s="144"/>
      <c r="C95" s="144"/>
    </row>
    <row r="96" spans="2:3">
      <c r="B96" s="144"/>
      <c r="C96" s="144"/>
    </row>
    <row r="97" spans="2:3">
      <c r="B97" s="144"/>
      <c r="C97" s="144"/>
    </row>
    <row r="98" spans="2:3">
      <c r="B98" s="144"/>
      <c r="C98" s="144"/>
    </row>
    <row r="99" spans="2:3">
      <c r="B99" s="144"/>
      <c r="C99" s="144"/>
    </row>
    <row r="100" spans="2:3">
      <c r="B100" s="144"/>
      <c r="C100" s="144"/>
    </row>
    <row r="101" spans="2:3">
      <c r="B101" s="144"/>
      <c r="C101" s="144"/>
    </row>
    <row r="102" spans="2:3">
      <c r="B102" s="144"/>
      <c r="C102" s="144"/>
    </row>
    <row r="103" spans="2:3">
      <c r="B103" s="144"/>
      <c r="C103" s="144"/>
    </row>
    <row r="104" spans="2:3">
      <c r="B104" s="144"/>
      <c r="C104" s="144"/>
    </row>
    <row r="105" spans="2:3">
      <c r="B105" s="144"/>
      <c r="C105" s="144"/>
    </row>
    <row r="106" spans="2:3">
      <c r="B106" s="144"/>
      <c r="C106" s="144"/>
    </row>
    <row r="107" spans="2:3">
      <c r="B107" s="144"/>
      <c r="C107" s="144"/>
    </row>
    <row r="108" spans="2:3">
      <c r="B108" s="144"/>
      <c r="C108" s="144"/>
    </row>
    <row r="109" spans="2:3">
      <c r="B109" s="144"/>
      <c r="C109" s="144"/>
    </row>
    <row r="110" spans="2:3">
      <c r="B110" s="144"/>
      <c r="C110" s="144"/>
    </row>
    <row r="111" spans="2:3">
      <c r="B111" s="144"/>
      <c r="C111" s="144"/>
    </row>
    <row r="112" spans="2:3">
      <c r="B112" s="144"/>
      <c r="C112" s="144"/>
    </row>
    <row r="113" spans="2:3">
      <c r="B113" s="144"/>
      <c r="C113" s="144"/>
    </row>
    <row r="114" spans="2:3">
      <c r="B114" s="144"/>
      <c r="C114" s="144"/>
    </row>
    <row r="115" spans="2:3">
      <c r="B115" s="144"/>
      <c r="C115" s="144"/>
    </row>
    <row r="116" spans="2:3">
      <c r="B116" s="144"/>
      <c r="C116" s="144"/>
    </row>
    <row r="117" spans="2:3">
      <c r="B117" s="144"/>
      <c r="C117" s="144"/>
    </row>
    <row r="118" spans="2:3">
      <c r="B118" s="144"/>
      <c r="C118" s="144"/>
    </row>
    <row r="119" spans="2:3">
      <c r="B119" s="144"/>
      <c r="C119" s="144"/>
    </row>
    <row r="120" spans="2:3">
      <c r="B120" s="144"/>
      <c r="C120" s="144"/>
    </row>
    <row r="121" spans="2:3">
      <c r="B121" s="144"/>
      <c r="C121" s="144"/>
    </row>
    <row r="122" spans="2:3">
      <c r="B122" s="144"/>
      <c r="C122" s="144"/>
    </row>
    <row r="123" spans="2:3">
      <c r="B123" s="144"/>
      <c r="C123" s="144"/>
    </row>
    <row r="124" spans="2:3">
      <c r="B124" s="144"/>
      <c r="C124" s="144"/>
    </row>
    <row r="125" spans="2:3">
      <c r="B125" s="144"/>
      <c r="C125" s="144"/>
    </row>
    <row r="126" spans="2:3">
      <c r="B126" s="144"/>
      <c r="C126" s="144"/>
    </row>
    <row r="127" spans="2:3">
      <c r="B127" s="144"/>
      <c r="C127" s="144"/>
    </row>
    <row r="128" spans="2:3">
      <c r="B128" s="144"/>
      <c r="C128" s="144"/>
    </row>
    <row r="129" spans="2:3">
      <c r="B129" s="144"/>
      <c r="C129" s="144"/>
    </row>
    <row r="130" spans="2:3">
      <c r="B130" s="144"/>
      <c r="C130" s="144"/>
    </row>
    <row r="131" spans="2:3">
      <c r="B131" s="144"/>
      <c r="C131" s="144"/>
    </row>
    <row r="132" spans="2:3">
      <c r="B132" s="144"/>
      <c r="C132" s="144"/>
    </row>
    <row r="133" spans="2:3">
      <c r="B133" s="144"/>
      <c r="C133" s="144"/>
    </row>
    <row r="134" spans="2:3">
      <c r="B134" s="144"/>
      <c r="C134" s="144"/>
    </row>
    <row r="135" spans="2:3">
      <c r="B135" s="144"/>
      <c r="C135" s="144"/>
    </row>
    <row r="136" spans="2:3">
      <c r="B136" s="144"/>
      <c r="C136" s="144"/>
    </row>
    <row r="137" spans="2:3">
      <c r="B137" s="144"/>
      <c r="C137" s="144"/>
    </row>
    <row r="138" spans="2:3">
      <c r="B138" s="144"/>
      <c r="C138" s="144"/>
    </row>
    <row r="139" spans="2:3">
      <c r="B139" s="144"/>
      <c r="C139" s="144"/>
    </row>
  </sheetData>
  <conditionalFormatting sqref="B21">
    <cfRule type="duplicateValues" dxfId="97" priority="1"/>
    <cfRule type="duplicateValues" dxfId="96" priority="2"/>
    <cfRule type="duplicateValues" dxfId="95" priority="3"/>
    <cfRule type="duplicateValues" dxfId="94" priority="4"/>
    <cfRule type="duplicateValues" dxfId="93" priority="5"/>
    <cfRule type="duplicateValues" dxfId="92" priority="9"/>
    <cfRule type="duplicateValues" dxfId="91" priority="11"/>
    <cfRule type="duplicateValues" dxfId="90" priority="12"/>
    <cfRule type="duplicateValues" dxfId="89" priority="13"/>
  </conditionalFormatting>
  <conditionalFormatting sqref="B21:C21">
    <cfRule type="duplicateValues" dxfId="88" priority="6"/>
    <cfRule type="duplicateValues" dxfId="87" priority="7"/>
    <cfRule type="duplicateValues" dxfId="86" priority="8"/>
    <cfRule type="duplicateValues" dxfId="85" priority="10"/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D23A-9698-400A-93B0-71242FEA2B81}">
  <sheetPr>
    <tabColor rgb="FF92D050"/>
  </sheetPr>
  <dimension ref="B2:C139"/>
  <sheetViews>
    <sheetView workbookViewId="0">
      <selection activeCell="A28" sqref="A28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6438</v>
      </c>
    </row>
    <row r="3" spans="2:3" ht="15.75" thickBot="1"/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7243</v>
      </c>
    </row>
    <row r="7" spans="2:3">
      <c r="B7" s="32" t="s">
        <v>2255</v>
      </c>
      <c r="C7" s="125" t="s">
        <v>7244</v>
      </c>
    </row>
    <row r="8" spans="2:3">
      <c r="B8" s="32" t="s">
        <v>84</v>
      </c>
      <c r="C8" s="126" t="s">
        <v>2305</v>
      </c>
    </row>
    <row r="9" spans="2:3">
      <c r="B9" s="32" t="s">
        <v>86</v>
      </c>
      <c r="C9" s="126">
        <v>9238789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7245</v>
      </c>
    </row>
    <row r="13" spans="2:3">
      <c r="B13" s="32" t="s">
        <v>2259</v>
      </c>
      <c r="C13" s="126" t="s">
        <v>7246</v>
      </c>
    </row>
    <row r="14" spans="2:3">
      <c r="B14" s="32" t="s">
        <v>7249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7247</v>
      </c>
    </row>
    <row r="18" spans="2:3">
      <c r="B18" s="32" t="s">
        <v>90</v>
      </c>
      <c r="C18" s="126" t="s">
        <v>7248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>
      <c r="B22" s="10" t="s">
        <v>7250</v>
      </c>
      <c r="C22" s="10" t="s">
        <v>7251</v>
      </c>
    </row>
    <row r="23" spans="2:3">
      <c r="B23" s="10" t="s">
        <v>7252</v>
      </c>
      <c r="C23" s="10" t="s">
        <v>7253</v>
      </c>
    </row>
    <row r="24" spans="2:3">
      <c r="B24" s="10" t="s">
        <v>7254</v>
      </c>
      <c r="C24" s="10" t="s">
        <v>7255</v>
      </c>
    </row>
    <row r="25" spans="2:3">
      <c r="B25" s="144"/>
      <c r="C25" s="144"/>
    </row>
    <row r="26" spans="2:3">
      <c r="B26" s="144"/>
      <c r="C26" s="144"/>
    </row>
    <row r="27" spans="2:3">
      <c r="B27" s="144"/>
      <c r="C27" s="144"/>
    </row>
    <row r="28" spans="2:3">
      <c r="B28" s="144"/>
      <c r="C28" s="144"/>
    </row>
    <row r="29" spans="2:3">
      <c r="B29" s="144"/>
      <c r="C29" s="144"/>
    </row>
    <row r="30" spans="2:3">
      <c r="B30" s="144"/>
      <c r="C30" s="144"/>
    </row>
    <row r="31" spans="2:3">
      <c r="B31" s="144"/>
      <c r="C31" s="144"/>
    </row>
    <row r="32" spans="2:3">
      <c r="B32" s="144"/>
      <c r="C32" s="144"/>
    </row>
    <row r="33" spans="2:3">
      <c r="B33" s="144"/>
      <c r="C33" s="144"/>
    </row>
    <row r="34" spans="2:3">
      <c r="B34" s="144"/>
      <c r="C34" s="144"/>
    </row>
    <row r="35" spans="2:3">
      <c r="B35" s="144"/>
      <c r="C35" s="144"/>
    </row>
    <row r="36" spans="2:3">
      <c r="B36" s="144"/>
      <c r="C36" s="144"/>
    </row>
    <row r="37" spans="2:3">
      <c r="B37" s="144"/>
      <c r="C37" s="144"/>
    </row>
    <row r="38" spans="2:3">
      <c r="B38" s="144"/>
      <c r="C38" s="144"/>
    </row>
    <row r="39" spans="2:3">
      <c r="B39" s="144"/>
      <c r="C39" s="144"/>
    </row>
    <row r="40" spans="2:3">
      <c r="B40" s="144"/>
      <c r="C40" s="144"/>
    </row>
    <row r="41" spans="2:3">
      <c r="B41" s="144"/>
      <c r="C41" s="144"/>
    </row>
    <row r="42" spans="2:3">
      <c r="B42" s="144"/>
      <c r="C42" s="144"/>
    </row>
    <row r="43" spans="2:3">
      <c r="B43" s="144"/>
      <c r="C43" s="144"/>
    </row>
    <row r="44" spans="2:3">
      <c r="B44" s="144"/>
      <c r="C44" s="144"/>
    </row>
    <row r="45" spans="2:3">
      <c r="B45" s="144"/>
      <c r="C45" s="144"/>
    </row>
    <row r="46" spans="2:3">
      <c r="B46" s="144"/>
      <c r="C46" s="144"/>
    </row>
    <row r="47" spans="2:3">
      <c r="B47" s="144"/>
      <c r="C47" s="144"/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  <row r="52" spans="2:3">
      <c r="B52" s="144"/>
      <c r="C52" s="144"/>
    </row>
    <row r="53" spans="2:3">
      <c r="B53" s="144"/>
      <c r="C53" s="144"/>
    </row>
    <row r="54" spans="2:3">
      <c r="B54" s="144"/>
      <c r="C54" s="144"/>
    </row>
    <row r="55" spans="2:3">
      <c r="B55" s="144"/>
      <c r="C55" s="144"/>
    </row>
    <row r="56" spans="2:3">
      <c r="B56" s="144"/>
      <c r="C56" s="144"/>
    </row>
    <row r="57" spans="2:3">
      <c r="B57" s="144"/>
      <c r="C57" s="144"/>
    </row>
    <row r="58" spans="2:3">
      <c r="B58" s="144"/>
      <c r="C58" s="144"/>
    </row>
    <row r="59" spans="2:3">
      <c r="B59" s="144"/>
      <c r="C59" s="144"/>
    </row>
    <row r="60" spans="2:3">
      <c r="B60" s="144"/>
      <c r="C60" s="144"/>
    </row>
    <row r="61" spans="2:3">
      <c r="B61" s="144"/>
      <c r="C61" s="144"/>
    </row>
    <row r="62" spans="2:3">
      <c r="B62" s="144"/>
      <c r="C62" s="144"/>
    </row>
    <row r="63" spans="2:3">
      <c r="B63" s="144"/>
      <c r="C63" s="144"/>
    </row>
    <row r="64" spans="2:3">
      <c r="B64" s="144"/>
      <c r="C64" s="144"/>
    </row>
    <row r="65" spans="2:3">
      <c r="B65" s="144"/>
      <c r="C65" s="144"/>
    </row>
    <row r="66" spans="2:3">
      <c r="B66" s="144"/>
      <c r="C66" s="144"/>
    </row>
    <row r="67" spans="2:3">
      <c r="B67" s="144"/>
      <c r="C67" s="144"/>
    </row>
    <row r="68" spans="2:3">
      <c r="B68" s="144"/>
      <c r="C68" s="144"/>
    </row>
    <row r="69" spans="2:3">
      <c r="B69" s="144"/>
      <c r="C69" s="144"/>
    </row>
    <row r="70" spans="2:3">
      <c r="B70" s="144"/>
      <c r="C70" s="144"/>
    </row>
    <row r="71" spans="2:3">
      <c r="B71" s="144"/>
      <c r="C71" s="144"/>
    </row>
    <row r="72" spans="2:3">
      <c r="B72" s="144"/>
      <c r="C72" s="144"/>
    </row>
    <row r="73" spans="2:3">
      <c r="B73" s="144"/>
      <c r="C73" s="144"/>
    </row>
    <row r="74" spans="2:3">
      <c r="B74" s="144"/>
      <c r="C74" s="144"/>
    </row>
    <row r="75" spans="2:3">
      <c r="B75" s="144"/>
      <c r="C75" s="144"/>
    </row>
    <row r="76" spans="2:3">
      <c r="B76" s="144"/>
      <c r="C76" s="144"/>
    </row>
    <row r="77" spans="2:3">
      <c r="B77" s="144"/>
      <c r="C77" s="144"/>
    </row>
    <row r="78" spans="2:3">
      <c r="B78" s="144"/>
      <c r="C78" s="144"/>
    </row>
    <row r="79" spans="2:3">
      <c r="B79" s="144"/>
      <c r="C79" s="144"/>
    </row>
    <row r="80" spans="2:3">
      <c r="B80" s="144"/>
      <c r="C80" s="144"/>
    </row>
    <row r="81" spans="2:3">
      <c r="B81" s="144"/>
      <c r="C81" s="144"/>
    </row>
    <row r="82" spans="2:3">
      <c r="B82" s="144"/>
      <c r="C82" s="144"/>
    </row>
    <row r="83" spans="2:3">
      <c r="B83" s="144"/>
      <c r="C83" s="144"/>
    </row>
    <row r="84" spans="2:3">
      <c r="B84" s="144"/>
      <c r="C84" s="144"/>
    </row>
    <row r="85" spans="2:3">
      <c r="B85" s="144"/>
      <c r="C85" s="144"/>
    </row>
    <row r="86" spans="2:3">
      <c r="B86" s="144"/>
      <c r="C86" s="144"/>
    </row>
    <row r="87" spans="2:3">
      <c r="B87" s="144"/>
      <c r="C87" s="144"/>
    </row>
    <row r="88" spans="2:3">
      <c r="B88" s="144"/>
      <c r="C88" s="144"/>
    </row>
    <row r="89" spans="2:3">
      <c r="B89" s="144"/>
      <c r="C89" s="144"/>
    </row>
    <row r="90" spans="2:3">
      <c r="B90" s="144"/>
      <c r="C90" s="144"/>
    </row>
    <row r="91" spans="2:3">
      <c r="B91" s="144"/>
      <c r="C91" s="144"/>
    </row>
    <row r="92" spans="2:3">
      <c r="B92" s="144"/>
      <c r="C92" s="144"/>
    </row>
    <row r="93" spans="2:3">
      <c r="B93" s="144"/>
      <c r="C93" s="144"/>
    </row>
    <row r="94" spans="2:3">
      <c r="B94" s="144"/>
      <c r="C94" s="144"/>
    </row>
    <row r="95" spans="2:3">
      <c r="B95" s="144"/>
      <c r="C95" s="144"/>
    </row>
    <row r="96" spans="2:3">
      <c r="B96" s="144"/>
      <c r="C96" s="144"/>
    </row>
    <row r="97" spans="2:3">
      <c r="B97" s="144"/>
      <c r="C97" s="144"/>
    </row>
    <row r="98" spans="2:3">
      <c r="B98" s="144"/>
      <c r="C98" s="144"/>
    </row>
    <row r="99" spans="2:3">
      <c r="B99" s="144"/>
      <c r="C99" s="144"/>
    </row>
    <row r="100" spans="2:3">
      <c r="B100" s="144"/>
      <c r="C100" s="144"/>
    </row>
    <row r="101" spans="2:3">
      <c r="B101" s="144"/>
      <c r="C101" s="144"/>
    </row>
    <row r="102" spans="2:3">
      <c r="B102" s="144"/>
      <c r="C102" s="144"/>
    </row>
    <row r="103" spans="2:3">
      <c r="B103" s="144"/>
      <c r="C103" s="144"/>
    </row>
    <row r="104" spans="2:3">
      <c r="B104" s="144"/>
      <c r="C104" s="144"/>
    </row>
    <row r="105" spans="2:3">
      <c r="B105" s="144"/>
      <c r="C105" s="144"/>
    </row>
    <row r="106" spans="2:3">
      <c r="B106" s="144"/>
      <c r="C106" s="144"/>
    </row>
    <row r="107" spans="2:3">
      <c r="B107" s="144"/>
      <c r="C107" s="144"/>
    </row>
    <row r="108" spans="2:3">
      <c r="B108" s="144"/>
      <c r="C108" s="144"/>
    </row>
    <row r="109" spans="2:3">
      <c r="B109" s="144"/>
      <c r="C109" s="144"/>
    </row>
    <row r="110" spans="2:3">
      <c r="B110" s="144"/>
      <c r="C110" s="144"/>
    </row>
    <row r="111" spans="2:3">
      <c r="B111" s="144"/>
      <c r="C111" s="144"/>
    </row>
    <row r="112" spans="2:3">
      <c r="B112" s="144"/>
      <c r="C112" s="144"/>
    </row>
    <row r="113" spans="2:3">
      <c r="B113" s="144"/>
      <c r="C113" s="144"/>
    </row>
    <row r="114" spans="2:3">
      <c r="B114" s="144"/>
      <c r="C114" s="144"/>
    </row>
    <row r="115" spans="2:3">
      <c r="B115" s="144"/>
      <c r="C115" s="144"/>
    </row>
    <row r="116" spans="2:3">
      <c r="B116" s="144"/>
      <c r="C116" s="144"/>
    </row>
    <row r="117" spans="2:3">
      <c r="B117" s="144"/>
      <c r="C117" s="144"/>
    </row>
    <row r="118" spans="2:3">
      <c r="B118" s="144"/>
      <c r="C118" s="144"/>
    </row>
    <row r="119" spans="2:3">
      <c r="B119" s="144"/>
      <c r="C119" s="144"/>
    </row>
    <row r="120" spans="2:3">
      <c r="B120" s="144"/>
      <c r="C120" s="144"/>
    </row>
    <row r="121" spans="2:3">
      <c r="B121" s="144"/>
      <c r="C121" s="144"/>
    </row>
    <row r="122" spans="2:3">
      <c r="B122" s="144"/>
      <c r="C122" s="144"/>
    </row>
    <row r="123" spans="2:3">
      <c r="B123" s="144"/>
      <c r="C123" s="144"/>
    </row>
    <row r="124" spans="2:3">
      <c r="B124" s="144"/>
      <c r="C124" s="144"/>
    </row>
    <row r="125" spans="2:3">
      <c r="B125" s="144"/>
      <c r="C125" s="144"/>
    </row>
    <row r="126" spans="2:3">
      <c r="B126" s="144"/>
      <c r="C126" s="144"/>
    </row>
    <row r="127" spans="2:3">
      <c r="B127" s="144"/>
      <c r="C127" s="144"/>
    </row>
    <row r="128" spans="2:3">
      <c r="B128" s="144"/>
      <c r="C128" s="144"/>
    </row>
    <row r="129" spans="2:3">
      <c r="B129" s="144"/>
      <c r="C129" s="144"/>
    </row>
    <row r="130" spans="2:3">
      <c r="B130" s="144"/>
      <c r="C130" s="144"/>
    </row>
    <row r="131" spans="2:3">
      <c r="B131" s="144"/>
      <c r="C131" s="144"/>
    </row>
    <row r="132" spans="2:3">
      <c r="B132" s="144"/>
      <c r="C132" s="144"/>
    </row>
    <row r="133" spans="2:3">
      <c r="B133" s="144"/>
      <c r="C133" s="144"/>
    </row>
    <row r="134" spans="2:3">
      <c r="B134" s="144"/>
      <c r="C134" s="144"/>
    </row>
    <row r="135" spans="2:3">
      <c r="B135" s="144"/>
      <c r="C135" s="144"/>
    </row>
    <row r="136" spans="2:3">
      <c r="B136" s="144"/>
      <c r="C136" s="144"/>
    </row>
    <row r="137" spans="2:3">
      <c r="B137" s="144"/>
      <c r="C137" s="144"/>
    </row>
    <row r="138" spans="2:3">
      <c r="B138" s="144"/>
      <c r="C138" s="144"/>
    </row>
    <row r="139" spans="2:3">
      <c r="B139" s="144"/>
      <c r="C139" s="144"/>
    </row>
  </sheetData>
  <conditionalFormatting sqref="B21">
    <cfRule type="duplicateValues" dxfId="84" priority="1"/>
    <cfRule type="duplicateValues" dxfId="83" priority="2"/>
    <cfRule type="duplicateValues" dxfId="82" priority="3"/>
    <cfRule type="duplicateValues" dxfId="81" priority="4"/>
    <cfRule type="duplicateValues" dxfId="80" priority="5"/>
    <cfRule type="duplicateValues" dxfId="79" priority="9"/>
    <cfRule type="duplicateValues" dxfId="78" priority="11"/>
    <cfRule type="duplicateValues" dxfId="77" priority="12"/>
    <cfRule type="duplicateValues" dxfId="76" priority="13"/>
  </conditionalFormatting>
  <conditionalFormatting sqref="B21:C21">
    <cfRule type="duplicateValues" dxfId="75" priority="6"/>
    <cfRule type="duplicateValues" dxfId="74" priority="7"/>
    <cfRule type="duplicateValues" dxfId="73" priority="8"/>
    <cfRule type="duplicateValues" dxfId="72" priority="10"/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E7A0-DD49-4E9D-96E4-7CBAAFFBB441}">
  <sheetPr>
    <tabColor rgb="FF92D050"/>
  </sheetPr>
  <dimension ref="B2:C139"/>
  <sheetViews>
    <sheetView zoomScale="70" zoomScaleNormal="70" workbookViewId="0">
      <selection activeCell="C8" sqref="C8"/>
    </sheetView>
  </sheetViews>
  <sheetFormatPr defaultRowHeight="15"/>
  <cols>
    <col min="2" max="2" width="48.140625" customWidth="1"/>
    <col min="3" max="3" width="58.7109375" customWidth="1"/>
  </cols>
  <sheetData>
    <row r="2" spans="2:3" ht="15.75">
      <c r="B2" s="29" t="s">
        <v>6438</v>
      </c>
    </row>
    <row r="3" spans="2:3" ht="15.75" thickBot="1"/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7256</v>
      </c>
    </row>
    <row r="7" spans="2:3">
      <c r="B7" s="32" t="s">
        <v>2255</v>
      </c>
      <c r="C7" s="125" t="s">
        <v>7678</v>
      </c>
    </row>
    <row r="8" spans="2:3">
      <c r="B8" s="32" t="s">
        <v>84</v>
      </c>
      <c r="C8" s="126" t="s">
        <v>4534</v>
      </c>
    </row>
    <row r="9" spans="2:3">
      <c r="B9" s="32" t="s">
        <v>86</v>
      </c>
      <c r="C9" s="126">
        <v>9702273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7257</v>
      </c>
    </row>
    <row r="13" spans="2:3">
      <c r="B13" s="32" t="s">
        <v>2259</v>
      </c>
      <c r="C13" s="126" t="s">
        <v>7258</v>
      </c>
    </row>
    <row r="14" spans="2:3">
      <c r="B14" s="32" t="s">
        <v>7259</v>
      </c>
      <c r="C14" s="122"/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7261</v>
      </c>
    </row>
    <row r="18" spans="2:3">
      <c r="B18" s="32" t="s">
        <v>90</v>
      </c>
      <c r="C18" s="126" t="s">
        <v>7260</v>
      </c>
    </row>
    <row r="19" spans="2:3" ht="15.75" thickBot="1">
      <c r="B19" s="127"/>
      <c r="C19" s="128"/>
    </row>
    <row r="21" spans="2:3">
      <c r="B21" s="9" t="s">
        <v>105</v>
      </c>
      <c r="C21" s="9" t="s">
        <v>106</v>
      </c>
    </row>
    <row r="22" spans="2:3" hidden="1">
      <c r="B22" s="10" t="s">
        <v>7262</v>
      </c>
      <c r="C22" s="10" t="s">
        <v>7263</v>
      </c>
    </row>
    <row r="23" spans="2:3" hidden="1">
      <c r="B23" s="10" t="s">
        <v>7264</v>
      </c>
      <c r="C23" s="10" t="s">
        <v>7265</v>
      </c>
    </row>
    <row r="24" spans="2:3" hidden="1">
      <c r="B24" s="10" t="s">
        <v>7266</v>
      </c>
      <c r="C24" s="10" t="s">
        <v>7267</v>
      </c>
    </row>
    <row r="25" spans="2:3" hidden="1">
      <c r="B25" s="10" t="s">
        <v>7268</v>
      </c>
      <c r="C25" s="10" t="s">
        <v>7269</v>
      </c>
    </row>
    <row r="26" spans="2:3" hidden="1">
      <c r="B26" s="10" t="s">
        <v>7270</v>
      </c>
      <c r="C26" s="10" t="s">
        <v>7271</v>
      </c>
    </row>
    <row r="27" spans="2:3" hidden="1">
      <c r="B27" s="10" t="s">
        <v>7272</v>
      </c>
      <c r="C27" s="10" t="s">
        <v>7273</v>
      </c>
    </row>
    <row r="28" spans="2:3" hidden="1">
      <c r="B28" s="10" t="s">
        <v>7274</v>
      </c>
      <c r="C28" s="10" t="s">
        <v>7275</v>
      </c>
    </row>
    <row r="29" spans="2:3" hidden="1">
      <c r="B29" s="10" t="s">
        <v>7276</v>
      </c>
      <c r="C29" s="10" t="s">
        <v>7277</v>
      </c>
    </row>
    <row r="30" spans="2:3" hidden="1">
      <c r="B30" s="10" t="s">
        <v>7278</v>
      </c>
      <c r="C30" s="10" t="s">
        <v>7279</v>
      </c>
    </row>
    <row r="31" spans="2:3" hidden="1">
      <c r="B31" s="10" t="s">
        <v>7280</v>
      </c>
      <c r="C31" s="10" t="s">
        <v>7281</v>
      </c>
    </row>
    <row r="32" spans="2:3" hidden="1">
      <c r="B32" s="10" t="s">
        <v>7282</v>
      </c>
      <c r="C32" s="10" t="s">
        <v>7283</v>
      </c>
    </row>
    <row r="33" spans="2:3" hidden="1">
      <c r="B33" s="10" t="s">
        <v>7284</v>
      </c>
      <c r="C33" s="10" t="s">
        <v>7285</v>
      </c>
    </row>
    <row r="34" spans="2:3" hidden="1">
      <c r="B34" s="10" t="s">
        <v>7286</v>
      </c>
      <c r="C34" s="10" t="s">
        <v>7287</v>
      </c>
    </row>
    <row r="35" spans="2:3" hidden="1">
      <c r="B35" s="10" t="s">
        <v>7288</v>
      </c>
      <c r="C35" s="10" t="s">
        <v>7289</v>
      </c>
    </row>
    <row r="36" spans="2:3" hidden="1">
      <c r="B36" s="10" t="s">
        <v>7290</v>
      </c>
      <c r="C36" s="10" t="s">
        <v>7291</v>
      </c>
    </row>
    <row r="37" spans="2:3" hidden="1">
      <c r="B37" s="10" t="s">
        <v>7292</v>
      </c>
      <c r="C37" s="10" t="s">
        <v>7293</v>
      </c>
    </row>
    <row r="38" spans="2:3" hidden="1">
      <c r="B38" s="10" t="s">
        <v>7294</v>
      </c>
      <c r="C38" s="10" t="s">
        <v>7295</v>
      </c>
    </row>
    <row r="39" spans="2:3" hidden="1">
      <c r="B39" s="10" t="s">
        <v>7296</v>
      </c>
      <c r="C39" s="10" t="s">
        <v>7297</v>
      </c>
    </row>
    <row r="40" spans="2:3" hidden="1">
      <c r="B40" s="10" t="s">
        <v>7298</v>
      </c>
      <c r="C40" s="10" t="s">
        <v>7299</v>
      </c>
    </row>
    <row r="41" spans="2:3" hidden="1">
      <c r="B41" s="10" t="s">
        <v>7300</v>
      </c>
      <c r="C41" s="10" t="s">
        <v>7301</v>
      </c>
    </row>
    <row r="42" spans="2:3" hidden="1">
      <c r="B42" s="10" t="s">
        <v>7302</v>
      </c>
      <c r="C42" s="10" t="s">
        <v>7303</v>
      </c>
    </row>
    <row r="43" spans="2:3" hidden="1">
      <c r="B43" s="10" t="s">
        <v>7304</v>
      </c>
      <c r="C43" s="10" t="s">
        <v>7305</v>
      </c>
    </row>
    <row r="44" spans="2:3" hidden="1">
      <c r="B44" s="10" t="s">
        <v>7306</v>
      </c>
      <c r="C44" s="10" t="s">
        <v>7307</v>
      </c>
    </row>
    <row r="45" spans="2:3" hidden="1">
      <c r="B45" s="10" t="s">
        <v>7308</v>
      </c>
      <c r="C45" s="10" t="s">
        <v>7309</v>
      </c>
    </row>
    <row r="46" spans="2:3" hidden="1">
      <c r="B46" s="10" t="s">
        <v>7310</v>
      </c>
      <c r="C46" s="10" t="s">
        <v>7311</v>
      </c>
    </row>
    <row r="47" spans="2:3" hidden="1">
      <c r="B47" s="10" t="s">
        <v>7312</v>
      </c>
      <c r="C47" s="10" t="s">
        <v>7313</v>
      </c>
    </row>
    <row r="48" spans="2:3" hidden="1">
      <c r="B48" s="10" t="s">
        <v>7314</v>
      </c>
      <c r="C48" s="10" t="s">
        <v>7315</v>
      </c>
    </row>
    <row r="49" spans="2:3" hidden="1">
      <c r="B49" s="10" t="s">
        <v>7316</v>
      </c>
      <c r="C49" s="10" t="s">
        <v>7317</v>
      </c>
    </row>
    <row r="50" spans="2:3" hidden="1">
      <c r="B50" s="10" t="s">
        <v>7318</v>
      </c>
      <c r="C50" s="10" t="s">
        <v>7319</v>
      </c>
    </row>
    <row r="51" spans="2:3" hidden="1">
      <c r="B51" s="10" t="s">
        <v>7320</v>
      </c>
      <c r="C51" s="10" t="s">
        <v>7321</v>
      </c>
    </row>
    <row r="52" spans="2:3" hidden="1">
      <c r="B52" s="10" t="s">
        <v>7322</v>
      </c>
      <c r="C52" s="10" t="s">
        <v>7323</v>
      </c>
    </row>
    <row r="53" spans="2:3" hidden="1">
      <c r="B53" s="10" t="s">
        <v>7324</v>
      </c>
      <c r="C53" s="10" t="s">
        <v>7325</v>
      </c>
    </row>
    <row r="54" spans="2:3" hidden="1">
      <c r="B54" s="10" t="s">
        <v>7326</v>
      </c>
      <c r="C54" s="10" t="s">
        <v>7327</v>
      </c>
    </row>
    <row r="55" spans="2:3" hidden="1">
      <c r="B55" s="10" t="s">
        <v>7328</v>
      </c>
      <c r="C55" s="10" t="s">
        <v>7329</v>
      </c>
    </row>
    <row r="56" spans="2:3" hidden="1">
      <c r="B56" s="10" t="s">
        <v>7330</v>
      </c>
      <c r="C56" s="10" t="s">
        <v>7331</v>
      </c>
    </row>
    <row r="57" spans="2:3" hidden="1">
      <c r="B57" s="10" t="s">
        <v>7332</v>
      </c>
      <c r="C57" s="10" t="s">
        <v>7333</v>
      </c>
    </row>
    <row r="58" spans="2:3" hidden="1">
      <c r="B58" s="10" t="s">
        <v>7334</v>
      </c>
      <c r="C58" s="10" t="s">
        <v>7335</v>
      </c>
    </row>
    <row r="59" spans="2:3" hidden="1">
      <c r="B59" s="10" t="s">
        <v>7336</v>
      </c>
      <c r="C59" s="10" t="s">
        <v>7337</v>
      </c>
    </row>
    <row r="60" spans="2:3" hidden="1">
      <c r="B60" s="10" t="s">
        <v>7338</v>
      </c>
      <c r="C60" s="10" t="s">
        <v>7339</v>
      </c>
    </row>
    <row r="61" spans="2:3" hidden="1">
      <c r="B61" s="10" t="s">
        <v>7340</v>
      </c>
      <c r="C61" s="10" t="s">
        <v>7341</v>
      </c>
    </row>
    <row r="62" spans="2:3" hidden="1">
      <c r="B62" s="10" t="s">
        <v>7342</v>
      </c>
      <c r="C62" s="10" t="s">
        <v>7343</v>
      </c>
    </row>
    <row r="63" spans="2:3">
      <c r="B63" s="10" t="s">
        <v>7344</v>
      </c>
      <c r="C63" s="10" t="s">
        <v>7345</v>
      </c>
    </row>
    <row r="64" spans="2:3">
      <c r="B64" s="10" t="s">
        <v>7346</v>
      </c>
      <c r="C64" s="10" t="s">
        <v>7347</v>
      </c>
    </row>
    <row r="65" spans="2:3">
      <c r="B65" s="10" t="s">
        <v>7348</v>
      </c>
      <c r="C65" s="10" t="s">
        <v>7349</v>
      </c>
    </row>
    <row r="66" spans="2:3">
      <c r="B66" s="10" t="s">
        <v>7350</v>
      </c>
      <c r="C66" s="10" t="s">
        <v>7351</v>
      </c>
    </row>
    <row r="67" spans="2:3">
      <c r="B67" s="10" t="s">
        <v>7352</v>
      </c>
      <c r="C67" s="10" t="s">
        <v>7353</v>
      </c>
    </row>
    <row r="68" spans="2:3">
      <c r="B68" s="10" t="s">
        <v>7354</v>
      </c>
      <c r="C68" s="10" t="s">
        <v>7355</v>
      </c>
    </row>
    <row r="69" spans="2:3">
      <c r="B69" s="10" t="s">
        <v>7356</v>
      </c>
      <c r="C69" s="10" t="s">
        <v>7357</v>
      </c>
    </row>
    <row r="70" spans="2:3">
      <c r="B70" s="10" t="s">
        <v>7358</v>
      </c>
      <c r="C70" s="10" t="s">
        <v>7359</v>
      </c>
    </row>
    <row r="71" spans="2:3">
      <c r="B71" s="10" t="s">
        <v>7360</v>
      </c>
      <c r="C71" s="10" t="s">
        <v>7361</v>
      </c>
    </row>
    <row r="72" spans="2:3">
      <c r="B72" s="10" t="s">
        <v>7362</v>
      </c>
      <c r="C72" s="10" t="s">
        <v>7363</v>
      </c>
    </row>
    <row r="73" spans="2:3">
      <c r="B73" s="10" t="s">
        <v>7364</v>
      </c>
      <c r="C73" s="10" t="s">
        <v>7365</v>
      </c>
    </row>
    <row r="74" spans="2:3">
      <c r="B74" s="10" t="s">
        <v>7366</v>
      </c>
      <c r="C74" s="10" t="s">
        <v>7367</v>
      </c>
    </row>
    <row r="75" spans="2:3">
      <c r="B75" s="10" t="s">
        <v>7368</v>
      </c>
      <c r="C75" s="10" t="s">
        <v>7369</v>
      </c>
    </row>
    <row r="76" spans="2:3">
      <c r="B76" s="10" t="s">
        <v>7370</v>
      </c>
      <c r="C76" s="10" t="s">
        <v>7371</v>
      </c>
    </row>
    <row r="77" spans="2:3">
      <c r="B77" s="10" t="s">
        <v>7372</v>
      </c>
      <c r="C77" s="10" t="s">
        <v>7373</v>
      </c>
    </row>
    <row r="78" spans="2:3">
      <c r="B78" s="10" t="s">
        <v>7374</v>
      </c>
      <c r="C78" s="10" t="s">
        <v>7375</v>
      </c>
    </row>
    <row r="79" spans="2:3">
      <c r="B79" s="10" t="s">
        <v>7376</v>
      </c>
      <c r="C79" s="10" t="s">
        <v>7377</v>
      </c>
    </row>
    <row r="80" spans="2:3">
      <c r="B80" s="10" t="s">
        <v>7378</v>
      </c>
      <c r="C80" s="10" t="s">
        <v>7379</v>
      </c>
    </row>
    <row r="81" spans="2:3">
      <c r="B81" s="10" t="s">
        <v>7380</v>
      </c>
      <c r="C81" s="10" t="s">
        <v>7381</v>
      </c>
    </row>
    <row r="82" spans="2:3">
      <c r="B82" s="10" t="s">
        <v>7382</v>
      </c>
      <c r="C82" s="10" t="s">
        <v>7383</v>
      </c>
    </row>
    <row r="83" spans="2:3">
      <c r="B83" s="10" t="s">
        <v>7384</v>
      </c>
      <c r="C83" s="10" t="s">
        <v>7385</v>
      </c>
    </row>
    <row r="84" spans="2:3">
      <c r="B84" s="10" t="s">
        <v>7386</v>
      </c>
      <c r="C84" s="10" t="s">
        <v>7387</v>
      </c>
    </row>
    <row r="85" spans="2:3">
      <c r="B85" s="10" t="s">
        <v>7388</v>
      </c>
      <c r="C85" s="10" t="s">
        <v>7389</v>
      </c>
    </row>
    <row r="86" spans="2:3">
      <c r="B86" s="10" t="s">
        <v>7390</v>
      </c>
      <c r="C86" s="10" t="s">
        <v>7391</v>
      </c>
    </row>
    <row r="87" spans="2:3">
      <c r="B87" s="10" t="s">
        <v>7392</v>
      </c>
      <c r="C87" s="10" t="s">
        <v>7393</v>
      </c>
    </row>
    <row r="88" spans="2:3">
      <c r="B88" s="10" t="s">
        <v>7394</v>
      </c>
      <c r="C88" s="10" t="s">
        <v>7395</v>
      </c>
    </row>
    <row r="89" spans="2:3">
      <c r="B89" s="10" t="s">
        <v>6712</v>
      </c>
      <c r="C89" s="10" t="s">
        <v>6713</v>
      </c>
    </row>
    <row r="90" spans="2:3">
      <c r="B90" s="10" t="s">
        <v>6716</v>
      </c>
      <c r="C90" s="10" t="s">
        <v>6717</v>
      </c>
    </row>
    <row r="91" spans="2:3">
      <c r="B91" s="10" t="s">
        <v>6718</v>
      </c>
      <c r="C91" s="10" t="s">
        <v>6719</v>
      </c>
    </row>
    <row r="92" spans="2:3">
      <c r="B92" s="10" t="s">
        <v>7396</v>
      </c>
      <c r="C92" s="10" t="s">
        <v>7397</v>
      </c>
    </row>
    <row r="93" spans="2:3">
      <c r="B93" s="10" t="s">
        <v>7398</v>
      </c>
      <c r="C93" s="10" t="s">
        <v>7399</v>
      </c>
    </row>
    <row r="94" spans="2:3">
      <c r="B94" s="10" t="s">
        <v>7400</v>
      </c>
      <c r="C94" s="10" t="s">
        <v>7401</v>
      </c>
    </row>
    <row r="95" spans="2:3">
      <c r="B95" s="10" t="s">
        <v>7402</v>
      </c>
      <c r="C95" s="10" t="s">
        <v>7403</v>
      </c>
    </row>
    <row r="96" spans="2:3">
      <c r="B96" s="10" t="s">
        <v>7404</v>
      </c>
      <c r="C96" s="10" t="s">
        <v>7405</v>
      </c>
    </row>
    <row r="97" spans="2:3">
      <c r="B97" s="10" t="s">
        <v>7406</v>
      </c>
      <c r="C97" s="10" t="s">
        <v>7407</v>
      </c>
    </row>
    <row r="98" spans="2:3">
      <c r="B98" s="10" t="s">
        <v>7408</v>
      </c>
      <c r="C98" s="10" t="s">
        <v>7409</v>
      </c>
    </row>
    <row r="99" spans="2:3">
      <c r="B99" s="10" t="s">
        <v>7410</v>
      </c>
      <c r="C99" s="10" t="s">
        <v>7411</v>
      </c>
    </row>
    <row r="100" spans="2:3">
      <c r="B100" s="10" t="s">
        <v>7412</v>
      </c>
      <c r="C100" s="10" t="s">
        <v>7413</v>
      </c>
    </row>
    <row r="101" spans="2:3">
      <c r="B101" s="10" t="s">
        <v>7414</v>
      </c>
      <c r="C101" s="10" t="s">
        <v>7415</v>
      </c>
    </row>
    <row r="102" spans="2:3">
      <c r="B102" s="10" t="s">
        <v>7416</v>
      </c>
      <c r="C102" s="10" t="s">
        <v>7417</v>
      </c>
    </row>
    <row r="103" spans="2:3">
      <c r="B103" s="10" t="s">
        <v>7418</v>
      </c>
      <c r="C103" s="10" t="s">
        <v>7419</v>
      </c>
    </row>
    <row r="104" spans="2:3">
      <c r="B104" s="10" t="s">
        <v>7420</v>
      </c>
      <c r="C104" s="10" t="s">
        <v>7421</v>
      </c>
    </row>
    <row r="105" spans="2:3">
      <c r="B105" s="10" t="s">
        <v>7422</v>
      </c>
      <c r="C105" s="10" t="s">
        <v>7423</v>
      </c>
    </row>
    <row r="106" spans="2:3">
      <c r="B106" s="10" t="s">
        <v>7424</v>
      </c>
      <c r="C106" s="10" t="s">
        <v>7425</v>
      </c>
    </row>
    <row r="107" spans="2:3">
      <c r="B107" s="10" t="s">
        <v>7426</v>
      </c>
      <c r="C107" s="10" t="s">
        <v>7427</v>
      </c>
    </row>
    <row r="108" spans="2:3">
      <c r="B108" s="10" t="s">
        <v>7428</v>
      </c>
      <c r="C108" s="10" t="s">
        <v>7429</v>
      </c>
    </row>
    <row r="109" spans="2:3">
      <c r="B109" s="10" t="s">
        <v>7430</v>
      </c>
      <c r="C109" s="10" t="s">
        <v>7431</v>
      </c>
    </row>
    <row r="110" spans="2:3">
      <c r="B110" s="144"/>
      <c r="C110" s="144"/>
    </row>
    <row r="111" spans="2:3">
      <c r="B111" s="144"/>
      <c r="C111" s="144"/>
    </row>
    <row r="112" spans="2:3">
      <c r="B112" s="144"/>
      <c r="C112" s="144"/>
    </row>
    <row r="113" spans="2:3">
      <c r="B113" s="144"/>
      <c r="C113" s="144"/>
    </row>
    <row r="114" spans="2:3">
      <c r="B114" s="144"/>
      <c r="C114" s="144"/>
    </row>
    <row r="115" spans="2:3">
      <c r="B115" s="144"/>
      <c r="C115" s="144"/>
    </row>
    <row r="116" spans="2:3">
      <c r="B116" s="144"/>
      <c r="C116" s="144"/>
    </row>
    <row r="117" spans="2:3">
      <c r="B117" s="144"/>
      <c r="C117" s="144"/>
    </row>
    <row r="118" spans="2:3">
      <c r="B118" s="144"/>
      <c r="C118" s="144"/>
    </row>
    <row r="119" spans="2:3">
      <c r="B119" s="144"/>
      <c r="C119" s="144"/>
    </row>
    <row r="120" spans="2:3">
      <c r="B120" s="144"/>
      <c r="C120" s="144"/>
    </row>
    <row r="121" spans="2:3">
      <c r="B121" s="144"/>
      <c r="C121" s="144"/>
    </row>
    <row r="122" spans="2:3">
      <c r="B122" s="144"/>
      <c r="C122" s="144"/>
    </row>
    <row r="123" spans="2:3">
      <c r="B123" s="144"/>
      <c r="C123" s="144"/>
    </row>
    <row r="124" spans="2:3">
      <c r="B124" s="144"/>
      <c r="C124" s="144"/>
    </row>
    <row r="125" spans="2:3">
      <c r="B125" s="144"/>
      <c r="C125" s="144"/>
    </row>
    <row r="126" spans="2:3">
      <c r="B126" s="144"/>
      <c r="C126" s="144"/>
    </row>
    <row r="127" spans="2:3">
      <c r="B127" s="144"/>
      <c r="C127" s="144"/>
    </row>
    <row r="128" spans="2:3">
      <c r="B128" s="144"/>
      <c r="C128" s="144"/>
    </row>
    <row r="129" spans="2:3">
      <c r="B129" s="144"/>
      <c r="C129" s="144"/>
    </row>
    <row r="130" spans="2:3">
      <c r="B130" s="144"/>
      <c r="C130" s="144"/>
    </row>
    <row r="131" spans="2:3">
      <c r="B131" s="144"/>
      <c r="C131" s="144"/>
    </row>
    <row r="132" spans="2:3">
      <c r="B132" s="144"/>
      <c r="C132" s="144"/>
    </row>
    <row r="133" spans="2:3">
      <c r="B133" s="144"/>
      <c r="C133" s="144"/>
    </row>
    <row r="134" spans="2:3">
      <c r="B134" s="144"/>
      <c r="C134" s="144"/>
    </row>
    <row r="135" spans="2:3">
      <c r="B135" s="144"/>
      <c r="C135" s="144"/>
    </row>
    <row r="136" spans="2:3">
      <c r="B136" s="144"/>
      <c r="C136" s="144"/>
    </row>
    <row r="137" spans="2:3">
      <c r="B137" s="144"/>
      <c r="C137" s="144"/>
    </row>
    <row r="138" spans="2:3">
      <c r="B138" s="144"/>
      <c r="C138" s="144"/>
    </row>
    <row r="139" spans="2:3">
      <c r="B139" s="144"/>
      <c r="C139" s="144"/>
    </row>
  </sheetData>
  <conditionalFormatting sqref="B21">
    <cfRule type="duplicateValues" dxfId="71" priority="1"/>
    <cfRule type="duplicateValues" dxfId="70" priority="2"/>
    <cfRule type="duplicateValues" dxfId="69" priority="3"/>
    <cfRule type="duplicateValues" dxfId="68" priority="4"/>
    <cfRule type="duplicateValues" dxfId="67" priority="5"/>
    <cfRule type="duplicateValues" dxfId="66" priority="9"/>
    <cfRule type="duplicateValues" dxfId="65" priority="11"/>
    <cfRule type="duplicateValues" dxfId="64" priority="12"/>
    <cfRule type="duplicateValues" dxfId="63" priority="13"/>
  </conditionalFormatting>
  <conditionalFormatting sqref="B21:C21">
    <cfRule type="duplicateValues" dxfId="62" priority="6"/>
    <cfRule type="duplicateValues" dxfId="61" priority="7"/>
    <cfRule type="duplicateValues" dxfId="60" priority="8"/>
    <cfRule type="duplicateValues" dxfId="59" priority="10"/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3B27B-8887-4032-8730-9F5672CBE742}">
  <sheetPr>
    <tabColor rgb="FF92D050"/>
  </sheetPr>
  <dimension ref="B2:C28"/>
  <sheetViews>
    <sheetView workbookViewId="0">
      <selection activeCell="B15" sqref="B15"/>
    </sheetView>
  </sheetViews>
  <sheetFormatPr defaultRowHeight="15"/>
  <cols>
    <col min="2" max="2" width="57" bestFit="1" customWidth="1"/>
    <col min="3" max="3" width="42" customWidth="1"/>
  </cols>
  <sheetData>
    <row r="2" spans="2:3" ht="15.75">
      <c r="B2" s="29" t="s">
        <v>6438</v>
      </c>
    </row>
    <row r="3" spans="2:3" ht="15.75" thickBot="1"/>
    <row r="4" spans="2:3">
      <c r="B4" s="30" t="s">
        <v>2610</v>
      </c>
      <c r="C4" s="116"/>
    </row>
    <row r="5" spans="2:3">
      <c r="B5" s="117"/>
      <c r="C5" s="118"/>
    </row>
    <row r="6" spans="2:3">
      <c r="B6" s="32" t="s">
        <v>80</v>
      </c>
      <c r="C6" s="125" t="s">
        <v>7466</v>
      </c>
    </row>
    <row r="7" spans="2:3">
      <c r="B7" s="32" t="s">
        <v>2255</v>
      </c>
      <c r="C7" s="125" t="s">
        <v>7467</v>
      </c>
    </row>
    <row r="8" spans="2:3">
      <c r="B8" s="32" t="s">
        <v>84</v>
      </c>
      <c r="C8" s="126" t="s">
        <v>2305</v>
      </c>
    </row>
    <row r="9" spans="2:3">
      <c r="B9" s="32" t="s">
        <v>86</v>
      </c>
      <c r="C9" s="126">
        <v>9770763</v>
      </c>
    </row>
    <row r="10" spans="2:3">
      <c r="B10" s="117"/>
      <c r="C10" s="122"/>
    </row>
    <row r="11" spans="2:3">
      <c r="B11" s="32" t="s">
        <v>2613</v>
      </c>
      <c r="C11" s="122"/>
    </row>
    <row r="12" spans="2:3">
      <c r="B12" s="32" t="s">
        <v>2257</v>
      </c>
      <c r="C12" s="126" t="s">
        <v>7468</v>
      </c>
    </row>
    <row r="13" spans="2:3">
      <c r="B13" s="32" t="s">
        <v>2259</v>
      </c>
      <c r="C13" s="126" t="s">
        <v>7469</v>
      </c>
    </row>
    <row r="14" spans="2:3">
      <c r="B14" s="32" t="s">
        <v>7470</v>
      </c>
      <c r="C14" s="150" t="s">
        <v>7471</v>
      </c>
    </row>
    <row r="15" spans="2:3">
      <c r="B15" s="117"/>
      <c r="C15" s="122"/>
    </row>
    <row r="16" spans="2:3">
      <c r="B16" s="32" t="s">
        <v>2617</v>
      </c>
      <c r="C16" s="122"/>
    </row>
    <row r="17" spans="2:3">
      <c r="B17" s="32" t="s">
        <v>87</v>
      </c>
      <c r="C17" s="126" t="s">
        <v>7472</v>
      </c>
    </row>
    <row r="18" spans="2:3">
      <c r="B18" s="32" t="s">
        <v>90</v>
      </c>
      <c r="C18" s="126" t="s">
        <v>7473</v>
      </c>
    </row>
    <row r="19" spans="2:3" ht="15.75" thickBot="1">
      <c r="B19" s="127"/>
      <c r="C19" s="128"/>
    </row>
    <row r="21" spans="2:3">
      <c r="B21" s="148" t="s">
        <v>105</v>
      </c>
      <c r="C21" s="148" t="s">
        <v>106</v>
      </c>
    </row>
    <row r="22" spans="2:3">
      <c r="B22" s="149" t="s">
        <v>7452</v>
      </c>
      <c r="C22" s="149" t="s">
        <v>7453</v>
      </c>
    </row>
    <row r="23" spans="2:3">
      <c r="B23" s="149" t="s">
        <v>7454</v>
      </c>
      <c r="C23" s="149" t="s">
        <v>7455</v>
      </c>
    </row>
    <row r="24" spans="2:3">
      <c r="B24" s="149" t="s">
        <v>7456</v>
      </c>
      <c r="C24" s="149" t="s">
        <v>7457</v>
      </c>
    </row>
    <row r="25" spans="2:3">
      <c r="B25" s="149" t="s">
        <v>7458</v>
      </c>
      <c r="C25" s="149" t="s">
        <v>7459</v>
      </c>
    </row>
    <row r="26" spans="2:3">
      <c r="B26" s="149" t="s">
        <v>7460</v>
      </c>
      <c r="C26" s="149" t="s">
        <v>7461</v>
      </c>
    </row>
    <row r="27" spans="2:3">
      <c r="B27" s="149" t="s">
        <v>7462</v>
      </c>
      <c r="C27" s="149" t="s">
        <v>7463</v>
      </c>
    </row>
    <row r="28" spans="2:3">
      <c r="B28" s="149" t="s">
        <v>7464</v>
      </c>
      <c r="C28" s="149" t="s">
        <v>7465</v>
      </c>
    </row>
  </sheetData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9DA5-3528-4E9A-990A-EE718D54DA7A}">
  <sheetPr>
    <tabColor rgb="FF00B0F0"/>
  </sheetPr>
  <dimension ref="B1:C54"/>
  <sheetViews>
    <sheetView workbookViewId="0">
      <selection activeCell="B18" sqref="B18:C18"/>
    </sheetView>
  </sheetViews>
  <sheetFormatPr defaultRowHeight="15"/>
  <cols>
    <col min="2" max="2" width="59.5703125" bestFit="1" customWidth="1"/>
    <col min="3" max="3" width="32.5703125" bestFit="1" customWidth="1"/>
  </cols>
  <sheetData>
    <row r="1" spans="2:3" ht="15.75" thickBot="1"/>
    <row r="2" spans="2:3">
      <c r="B2" s="173" t="s">
        <v>2610</v>
      </c>
      <c r="C2" s="174"/>
    </row>
    <row r="3" spans="2:3">
      <c r="B3" s="175"/>
      <c r="C3" s="176"/>
    </row>
    <row r="4" spans="2:3">
      <c r="B4" s="175" t="s">
        <v>80</v>
      </c>
      <c r="C4" s="176" t="s">
        <v>7785</v>
      </c>
    </row>
    <row r="5" spans="2:3">
      <c r="B5" s="175" t="s">
        <v>2255</v>
      </c>
      <c r="C5" s="176" t="s">
        <v>7786</v>
      </c>
    </row>
    <row r="6" spans="2:3">
      <c r="B6" s="175" t="s">
        <v>84</v>
      </c>
      <c r="C6" s="176" t="s">
        <v>4534</v>
      </c>
    </row>
    <row r="7" spans="2:3">
      <c r="B7" s="175" t="s">
        <v>86</v>
      </c>
      <c r="C7" s="176">
        <v>9444285</v>
      </c>
    </row>
    <row r="8" spans="2:3">
      <c r="B8" s="175"/>
      <c r="C8" s="176"/>
    </row>
    <row r="9" spans="2:3">
      <c r="B9" s="175" t="s">
        <v>2613</v>
      </c>
      <c r="C9" s="176"/>
    </row>
    <row r="10" spans="2:3">
      <c r="B10" s="175" t="s">
        <v>2257</v>
      </c>
      <c r="C10" s="176" t="s">
        <v>7787</v>
      </c>
    </row>
    <row r="11" spans="2:3">
      <c r="B11" s="175" t="s">
        <v>2259</v>
      </c>
      <c r="C11" s="176" t="s">
        <v>7788</v>
      </c>
    </row>
    <row r="12" spans="2:3">
      <c r="B12" s="175"/>
      <c r="C12" s="176"/>
    </row>
    <row r="13" spans="2:3">
      <c r="B13" s="175" t="s">
        <v>2617</v>
      </c>
      <c r="C13" s="176"/>
    </row>
    <row r="14" spans="2:3">
      <c r="B14" s="175" t="s">
        <v>87</v>
      </c>
      <c r="C14" s="176" t="s">
        <v>7789</v>
      </c>
    </row>
    <row r="15" spans="2:3" ht="15.75" thickBot="1">
      <c r="B15" s="177" t="s">
        <v>90</v>
      </c>
      <c r="C15" s="178" t="s">
        <v>7790</v>
      </c>
    </row>
    <row r="18" spans="2:3">
      <c r="B18" s="9" t="s">
        <v>105</v>
      </c>
      <c r="C18" s="9" t="s">
        <v>106</v>
      </c>
    </row>
    <row r="19" spans="2:3">
      <c r="B19" s="10" t="s">
        <v>7767</v>
      </c>
      <c r="C19" s="10" t="s">
        <v>7740</v>
      </c>
    </row>
    <row r="20" spans="2:3">
      <c r="B20" s="10" t="s">
        <v>7767</v>
      </c>
      <c r="C20" s="10" t="s">
        <v>7740</v>
      </c>
    </row>
    <row r="21" spans="2:3">
      <c r="B21" s="10" t="s">
        <v>7768</v>
      </c>
      <c r="C21" s="10" t="s">
        <v>7741</v>
      </c>
    </row>
    <row r="22" spans="2:3">
      <c r="B22" s="10" t="s">
        <v>7769</v>
      </c>
      <c r="C22" s="10" t="s">
        <v>7742</v>
      </c>
    </row>
    <row r="23" spans="2:3">
      <c r="B23" s="10" t="s">
        <v>7770</v>
      </c>
      <c r="C23" s="10" t="s">
        <v>7743</v>
      </c>
    </row>
    <row r="24" spans="2:3">
      <c r="B24" s="10" t="s">
        <v>7771</v>
      </c>
      <c r="C24" s="10" t="s">
        <v>7744</v>
      </c>
    </row>
    <row r="25" spans="2:3">
      <c r="B25" s="10" t="s">
        <v>7772</v>
      </c>
      <c r="C25" s="10" t="s">
        <v>7745</v>
      </c>
    </row>
    <row r="26" spans="2:3">
      <c r="B26" s="10" t="s">
        <v>7773</v>
      </c>
      <c r="C26" s="10" t="s">
        <v>7746</v>
      </c>
    </row>
    <row r="27" spans="2:3">
      <c r="B27" s="10" t="s">
        <v>7774</v>
      </c>
      <c r="C27" s="10" t="s">
        <v>7747</v>
      </c>
    </row>
    <row r="28" spans="2:3">
      <c r="B28" s="10" t="s">
        <v>7774</v>
      </c>
      <c r="C28" s="10" t="s">
        <v>7747</v>
      </c>
    </row>
    <row r="29" spans="2:3">
      <c r="B29" s="10" t="s">
        <v>7775</v>
      </c>
      <c r="C29" s="10" t="s">
        <v>7748</v>
      </c>
    </row>
    <row r="30" spans="2:3">
      <c r="B30" s="10" t="s">
        <v>7777</v>
      </c>
      <c r="C30" s="10" t="s">
        <v>7750</v>
      </c>
    </row>
    <row r="31" spans="2:3">
      <c r="B31" s="10" t="s">
        <v>7688</v>
      </c>
      <c r="C31" s="10" t="s">
        <v>7689</v>
      </c>
    </row>
    <row r="32" spans="2:3">
      <c r="B32" s="10" t="s">
        <v>7688</v>
      </c>
      <c r="C32" s="10" t="s">
        <v>7689</v>
      </c>
    </row>
    <row r="33" spans="2:3">
      <c r="B33" s="10" t="s">
        <v>7690</v>
      </c>
      <c r="C33" s="10" t="s">
        <v>7691</v>
      </c>
    </row>
    <row r="34" spans="2:3">
      <c r="B34" s="10" t="s">
        <v>7692</v>
      </c>
      <c r="C34" s="10" t="s">
        <v>7693</v>
      </c>
    </row>
    <row r="35" spans="2:3">
      <c r="B35" s="10" t="s">
        <v>7694</v>
      </c>
      <c r="C35" s="10" t="s">
        <v>7695</v>
      </c>
    </row>
    <row r="36" spans="2:3">
      <c r="B36" s="10" t="s">
        <v>7696</v>
      </c>
      <c r="C36" s="10" t="s">
        <v>7697</v>
      </c>
    </row>
    <row r="37" spans="2:3">
      <c r="B37" s="10" t="s">
        <v>7698</v>
      </c>
      <c r="C37" s="10" t="s">
        <v>7699</v>
      </c>
    </row>
    <row r="38" spans="2:3">
      <c r="B38" s="10" t="s">
        <v>7700</v>
      </c>
      <c r="C38" s="10" t="s">
        <v>7701</v>
      </c>
    </row>
    <row r="39" spans="2:3">
      <c r="B39" s="10" t="s">
        <v>7702</v>
      </c>
      <c r="C39" s="10" t="s">
        <v>7703</v>
      </c>
    </row>
    <row r="40" spans="2:3">
      <c r="B40" s="10" t="s">
        <v>7704</v>
      </c>
      <c r="C40" s="10" t="s">
        <v>7705</v>
      </c>
    </row>
    <row r="41" spans="2:3">
      <c r="B41" s="10" t="s">
        <v>7708</v>
      </c>
      <c r="C41" s="10" t="s">
        <v>7709</v>
      </c>
    </row>
    <row r="42" spans="2:3">
      <c r="B42" s="10" t="s">
        <v>7710</v>
      </c>
      <c r="C42" s="10" t="s">
        <v>7711</v>
      </c>
    </row>
    <row r="43" spans="2:3">
      <c r="B43" s="10" t="s">
        <v>7778</v>
      </c>
      <c r="C43" s="10" t="s">
        <v>7751</v>
      </c>
    </row>
    <row r="44" spans="2:3">
      <c r="B44" s="10" t="s">
        <v>7778</v>
      </c>
      <c r="C44" s="10" t="s">
        <v>7751</v>
      </c>
    </row>
    <row r="45" spans="2:3">
      <c r="B45" s="10" t="s">
        <v>7779</v>
      </c>
      <c r="C45" s="10" t="s">
        <v>7752</v>
      </c>
    </row>
    <row r="46" spans="2:3">
      <c r="B46" s="10" t="s">
        <v>7780</v>
      </c>
      <c r="C46" s="10" t="s">
        <v>7753</v>
      </c>
    </row>
    <row r="47" spans="2:3">
      <c r="B47" s="10" t="s">
        <v>7781</v>
      </c>
      <c r="C47" s="10" t="s">
        <v>7754</v>
      </c>
    </row>
    <row r="48" spans="2:3">
      <c r="B48" s="10" t="s">
        <v>7781</v>
      </c>
      <c r="C48" s="10" t="s">
        <v>7754</v>
      </c>
    </row>
    <row r="49" spans="2:3">
      <c r="B49" s="10" t="s">
        <v>7782</v>
      </c>
      <c r="C49" s="10" t="s">
        <v>7755</v>
      </c>
    </row>
    <row r="50" spans="2:3">
      <c r="B50" s="10" t="s">
        <v>7783</v>
      </c>
      <c r="C50" s="10" t="s">
        <v>7756</v>
      </c>
    </row>
    <row r="51" spans="2:3">
      <c r="B51" s="10" t="s">
        <v>7762</v>
      </c>
      <c r="C51" s="10" t="s">
        <v>7757</v>
      </c>
    </row>
    <row r="52" spans="2:3">
      <c r="B52" s="10" t="s">
        <v>7764</v>
      </c>
      <c r="C52" s="10" t="s">
        <v>7759</v>
      </c>
    </row>
    <row r="53" spans="2:3">
      <c r="B53" s="10" t="s">
        <v>7765</v>
      </c>
      <c r="C53" s="10" t="s">
        <v>7760</v>
      </c>
    </row>
    <row r="54" spans="2:3">
      <c r="B54" s="10" t="s">
        <v>7766</v>
      </c>
      <c r="C54" s="10" t="s">
        <v>7761</v>
      </c>
    </row>
  </sheetData>
  <conditionalFormatting sqref="C18:C54">
    <cfRule type="duplicateValues" dxfId="58" priority="16"/>
  </conditionalFormatting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4079-2DA6-42FA-B7B1-2961B08790D6}">
  <sheetPr>
    <tabColor rgb="FF00B0F0"/>
  </sheetPr>
  <dimension ref="B2:C46"/>
  <sheetViews>
    <sheetView workbookViewId="0">
      <selection activeCell="B18" sqref="B18:C18"/>
    </sheetView>
  </sheetViews>
  <sheetFormatPr defaultRowHeight="15"/>
  <cols>
    <col min="2" max="2" width="53" bestFit="1" customWidth="1"/>
    <col min="3" max="3" width="27.7109375" bestFit="1" customWidth="1"/>
  </cols>
  <sheetData>
    <row r="2" spans="2:3" ht="15.75" thickBot="1"/>
    <row r="3" spans="2:3">
      <c r="B3" s="184" t="s">
        <v>2610</v>
      </c>
      <c r="C3" s="185"/>
    </row>
    <row r="4" spans="2:3">
      <c r="B4" s="186"/>
      <c r="C4" s="187"/>
    </row>
    <row r="5" spans="2:3">
      <c r="B5" s="186" t="s">
        <v>80</v>
      </c>
      <c r="C5" s="187" t="s">
        <v>8466</v>
      </c>
    </row>
    <row r="6" spans="2:3">
      <c r="B6" s="186" t="s">
        <v>2255</v>
      </c>
      <c r="C6" s="187" t="s">
        <v>8467</v>
      </c>
    </row>
    <row r="7" spans="2:3">
      <c r="B7" s="186" t="s">
        <v>84</v>
      </c>
      <c r="C7" s="187" t="s">
        <v>2305</v>
      </c>
    </row>
    <row r="8" spans="2:3">
      <c r="B8" s="186" t="s">
        <v>86</v>
      </c>
      <c r="C8" s="187">
        <v>9197545</v>
      </c>
    </row>
    <row r="9" spans="2:3">
      <c r="B9" s="186"/>
      <c r="C9" s="187"/>
    </row>
    <row r="10" spans="2:3">
      <c r="B10" s="186" t="s">
        <v>2613</v>
      </c>
      <c r="C10" s="187"/>
    </row>
    <row r="11" spans="2:3">
      <c r="B11" s="186" t="s">
        <v>2257</v>
      </c>
      <c r="C11" s="187" t="s">
        <v>8468</v>
      </c>
    </row>
    <row r="12" spans="2:3">
      <c r="B12" s="186" t="s">
        <v>2259</v>
      </c>
      <c r="C12" s="187" t="s">
        <v>8469</v>
      </c>
    </row>
    <row r="13" spans="2:3">
      <c r="B13" s="186"/>
      <c r="C13" s="187"/>
    </row>
    <row r="14" spans="2:3">
      <c r="B14" s="186" t="s">
        <v>2617</v>
      </c>
      <c r="C14" s="187"/>
    </row>
    <row r="15" spans="2:3">
      <c r="B15" s="186" t="s">
        <v>87</v>
      </c>
      <c r="C15" s="187" t="s">
        <v>8470</v>
      </c>
    </row>
    <row r="16" spans="2:3" ht="15.75" thickBot="1">
      <c r="B16" s="188" t="s">
        <v>90</v>
      </c>
      <c r="C16" s="189" t="s">
        <v>8471</v>
      </c>
    </row>
    <row r="18" spans="2:3">
      <c r="B18" s="9" t="s">
        <v>105</v>
      </c>
      <c r="C18" s="9" t="s">
        <v>106</v>
      </c>
    </row>
    <row r="19" spans="2:3">
      <c r="B19" s="179" t="s">
        <v>8399</v>
      </c>
      <c r="C19" s="179" t="s">
        <v>8400</v>
      </c>
    </row>
    <row r="20" spans="2:3">
      <c r="B20" s="179" t="s">
        <v>8368</v>
      </c>
      <c r="C20" s="179" t="s">
        <v>8369</v>
      </c>
    </row>
    <row r="21" spans="2:3">
      <c r="B21" s="179" t="s">
        <v>8373</v>
      </c>
      <c r="C21" s="179" t="s">
        <v>8374</v>
      </c>
    </row>
    <row r="22" spans="2:3">
      <c r="B22" s="179" t="s">
        <v>8375</v>
      </c>
      <c r="C22" s="179" t="s">
        <v>8376</v>
      </c>
    </row>
    <row r="23" spans="2:3">
      <c r="B23" s="179" t="s">
        <v>8377</v>
      </c>
      <c r="C23" s="179" t="s">
        <v>8378</v>
      </c>
    </row>
    <row r="24" spans="2:3">
      <c r="B24" s="179" t="s">
        <v>8392</v>
      </c>
      <c r="C24" s="179" t="s">
        <v>8393</v>
      </c>
    </row>
    <row r="25" spans="2:3">
      <c r="B25" s="179" t="s">
        <v>8394</v>
      </c>
      <c r="C25" s="179" t="s">
        <v>8395</v>
      </c>
    </row>
    <row r="26" spans="2:3">
      <c r="B26" s="179" t="s">
        <v>8396</v>
      </c>
      <c r="C26" s="179" t="s">
        <v>8397</v>
      </c>
    </row>
    <row r="27" spans="2:3">
      <c r="B27" s="179" t="s">
        <v>8352</v>
      </c>
      <c r="C27" s="179" t="s">
        <v>8353</v>
      </c>
    </row>
    <row r="28" spans="2:3">
      <c r="B28" s="179" t="s">
        <v>8354</v>
      </c>
      <c r="C28" s="179" t="s">
        <v>8355</v>
      </c>
    </row>
    <row r="29" spans="2:3">
      <c r="B29" s="179" t="s">
        <v>8401</v>
      </c>
      <c r="C29" s="179" t="s">
        <v>8402</v>
      </c>
    </row>
    <row r="30" spans="2:3">
      <c r="B30" s="179" t="s">
        <v>8364</v>
      </c>
      <c r="C30" s="179" t="s">
        <v>8365</v>
      </c>
    </row>
    <row r="31" spans="2:3">
      <c r="B31" s="179" t="s">
        <v>8407</v>
      </c>
      <c r="C31" s="179" t="s">
        <v>8408</v>
      </c>
    </row>
    <row r="32" spans="2:3">
      <c r="B32" s="179" t="s">
        <v>8366</v>
      </c>
      <c r="C32" s="179" t="s">
        <v>8367</v>
      </c>
    </row>
    <row r="33" spans="2:3">
      <c r="B33" s="179" t="s">
        <v>8410</v>
      </c>
      <c r="C33" s="179" t="s">
        <v>8411</v>
      </c>
    </row>
    <row r="34" spans="2:3">
      <c r="B34" s="179" t="s">
        <v>8412</v>
      </c>
      <c r="C34" s="179" t="s">
        <v>8413</v>
      </c>
    </row>
    <row r="35" spans="2:3">
      <c r="B35" s="179" t="s">
        <v>8415</v>
      </c>
      <c r="C35" s="179" t="s">
        <v>8416</v>
      </c>
    </row>
    <row r="36" spans="2:3">
      <c r="B36" s="180" t="s">
        <v>8417</v>
      </c>
      <c r="C36" s="180" t="s">
        <v>8418</v>
      </c>
    </row>
    <row r="37" spans="2:3">
      <c r="B37" s="179" t="s">
        <v>8482</v>
      </c>
      <c r="C37" s="179" t="s">
        <v>8472</v>
      </c>
    </row>
    <row r="38" spans="2:3">
      <c r="B38" s="179" t="s">
        <v>8483</v>
      </c>
      <c r="C38" s="179" t="s">
        <v>8473</v>
      </c>
    </row>
    <row r="39" spans="2:3">
      <c r="B39" s="179" t="s">
        <v>8484</v>
      </c>
      <c r="C39" s="179" t="s">
        <v>8474</v>
      </c>
    </row>
    <row r="40" spans="2:3">
      <c r="B40" s="179" t="s">
        <v>8485</v>
      </c>
      <c r="C40" s="179" t="s">
        <v>8475</v>
      </c>
    </row>
    <row r="41" spans="2:3">
      <c r="B41" s="179" t="s">
        <v>8486</v>
      </c>
      <c r="C41" s="179" t="s">
        <v>8476</v>
      </c>
    </row>
    <row r="42" spans="2:3">
      <c r="B42" s="179" t="s">
        <v>8487</v>
      </c>
      <c r="C42" s="179" t="s">
        <v>8477</v>
      </c>
    </row>
    <row r="43" spans="2:3">
      <c r="B43" s="179" t="s">
        <v>8488</v>
      </c>
      <c r="C43" s="179" t="s">
        <v>8478</v>
      </c>
    </row>
    <row r="44" spans="2:3">
      <c r="B44" s="179" t="s">
        <v>8489</v>
      </c>
      <c r="C44" s="179" t="s">
        <v>8479</v>
      </c>
    </row>
    <row r="45" spans="2:3">
      <c r="B45" s="179" t="s">
        <v>8490</v>
      </c>
      <c r="C45" s="179" t="s">
        <v>8480</v>
      </c>
    </row>
    <row r="46" spans="2:3">
      <c r="B46" s="179" t="s">
        <v>8491</v>
      </c>
      <c r="C46" s="179" t="s">
        <v>8481</v>
      </c>
    </row>
  </sheetData>
  <conditionalFormatting sqref="C18">
    <cfRule type="duplicateValues" dxfId="5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942B4-BED0-4671-9567-967695460B71}">
  <sheetPr>
    <tabColor rgb="FF92D050"/>
  </sheetPr>
  <dimension ref="B2:H185"/>
  <sheetViews>
    <sheetView workbookViewId="0">
      <selection activeCell="G36" sqref="G36"/>
    </sheetView>
  </sheetViews>
  <sheetFormatPr defaultRowHeight="15"/>
  <cols>
    <col min="2" max="2" width="21.7109375" customWidth="1"/>
    <col min="3" max="3" width="24.140625" bestFit="1" customWidth="1"/>
    <col min="8" max="8" width="16.7109375" customWidth="1"/>
  </cols>
  <sheetData>
    <row r="2" spans="2:8" ht="15.75">
      <c r="B2" s="29" t="s">
        <v>93</v>
      </c>
    </row>
    <row r="4" spans="2:8">
      <c r="B4" s="58" t="s">
        <v>356</v>
      </c>
      <c r="C4" s="47"/>
      <c r="D4" s="47"/>
      <c r="E4" s="47"/>
      <c r="F4" s="47"/>
      <c r="G4" s="47"/>
      <c r="H4" s="48"/>
    </row>
    <row r="5" spans="2:8">
      <c r="B5" s="59"/>
      <c r="C5" s="50"/>
      <c r="D5" s="50"/>
      <c r="E5" s="50"/>
      <c r="F5" s="50"/>
      <c r="G5" s="50"/>
      <c r="H5" s="51"/>
    </row>
    <row r="6" spans="2:8">
      <c r="B6" s="59" t="s">
        <v>357</v>
      </c>
      <c r="C6" s="50"/>
      <c r="D6" s="50"/>
      <c r="E6" s="50"/>
      <c r="F6" s="50"/>
      <c r="G6" s="50"/>
      <c r="H6" s="51"/>
    </row>
    <row r="7" spans="2:8">
      <c r="B7" s="59" t="s">
        <v>358</v>
      </c>
      <c r="C7" s="50"/>
      <c r="D7" s="50"/>
      <c r="E7" s="50"/>
      <c r="F7" s="50"/>
      <c r="G7" s="50"/>
      <c r="H7" s="51"/>
    </row>
    <row r="8" spans="2:8">
      <c r="B8" s="59" t="s">
        <v>359</v>
      </c>
      <c r="C8" s="50"/>
      <c r="D8" s="50"/>
      <c r="E8" s="50"/>
      <c r="F8" s="50"/>
      <c r="G8" s="50"/>
      <c r="H8" s="51"/>
    </row>
    <row r="9" spans="2:8">
      <c r="B9" s="59" t="s">
        <v>360</v>
      </c>
      <c r="C9" s="50"/>
      <c r="D9" s="50"/>
      <c r="E9" s="50"/>
      <c r="F9" s="50"/>
      <c r="G9" s="50"/>
      <c r="H9" s="51"/>
    </row>
    <row r="10" spans="2:8">
      <c r="B10" s="59"/>
      <c r="C10" s="50"/>
      <c r="D10" s="50"/>
      <c r="E10" s="50"/>
      <c r="F10" s="50"/>
      <c r="G10" s="50"/>
      <c r="H10" s="51"/>
    </row>
    <row r="11" spans="2:8">
      <c r="B11" s="59" t="s">
        <v>99</v>
      </c>
      <c r="C11" s="50"/>
      <c r="D11" s="50"/>
      <c r="E11" s="50"/>
      <c r="F11" s="50"/>
      <c r="G11" s="50"/>
      <c r="H11" s="51"/>
    </row>
    <row r="12" spans="2:8">
      <c r="B12" s="59" t="s">
        <v>361</v>
      </c>
      <c r="C12" s="50"/>
      <c r="D12" s="50"/>
      <c r="E12" s="50"/>
      <c r="F12" s="50"/>
      <c r="G12" s="50"/>
      <c r="H12" s="51"/>
    </row>
    <row r="13" spans="2:8">
      <c r="B13" s="59" t="s">
        <v>362</v>
      </c>
      <c r="C13" s="50"/>
      <c r="D13" s="50"/>
      <c r="E13" s="50"/>
      <c r="F13" s="50"/>
      <c r="G13" s="50"/>
      <c r="H13" s="51"/>
    </row>
    <row r="14" spans="2:8">
      <c r="B14" s="59"/>
      <c r="C14" s="50"/>
      <c r="D14" s="50"/>
      <c r="E14" s="50"/>
      <c r="F14" s="50"/>
      <c r="G14" s="50"/>
      <c r="H14" s="51"/>
    </row>
    <row r="15" spans="2:8">
      <c r="B15" s="59" t="s">
        <v>102</v>
      </c>
      <c r="C15" s="50"/>
      <c r="D15" s="50"/>
      <c r="E15" s="50"/>
      <c r="F15" s="50"/>
      <c r="G15" s="50"/>
      <c r="H15" s="51"/>
    </row>
    <row r="16" spans="2:8">
      <c r="B16" s="59" t="s">
        <v>363</v>
      </c>
      <c r="C16" s="50"/>
      <c r="D16" s="50"/>
      <c r="E16" s="50"/>
      <c r="F16" s="50"/>
      <c r="G16" s="50"/>
      <c r="H16" s="51"/>
    </row>
    <row r="17" spans="2:8">
      <c r="B17" s="60" t="s">
        <v>364</v>
      </c>
      <c r="C17" s="53"/>
      <c r="D17" s="53"/>
      <c r="E17" s="53"/>
      <c r="F17" s="53"/>
      <c r="G17" s="53"/>
      <c r="H17" s="54"/>
    </row>
    <row r="20" spans="2:8">
      <c r="B20" s="9" t="s">
        <v>105</v>
      </c>
      <c r="C20" s="9" t="s">
        <v>106</v>
      </c>
    </row>
    <row r="21" spans="2:8">
      <c r="B21" s="10" t="s">
        <v>107</v>
      </c>
      <c r="C21" s="10" t="s">
        <v>108</v>
      </c>
    </row>
    <row r="22" spans="2:8">
      <c r="B22" s="10" t="s">
        <v>109</v>
      </c>
      <c r="C22" s="10" t="s">
        <v>110</v>
      </c>
    </row>
    <row r="23" spans="2:8">
      <c r="B23" s="10" t="s">
        <v>111</v>
      </c>
      <c r="C23" s="10" t="s">
        <v>112</v>
      </c>
    </row>
    <row r="24" spans="2:8">
      <c r="B24" s="10" t="s">
        <v>365</v>
      </c>
      <c r="C24" s="10" t="s">
        <v>366</v>
      </c>
    </row>
    <row r="25" spans="2:8">
      <c r="B25" s="10" t="s">
        <v>367</v>
      </c>
      <c r="C25" s="10" t="s">
        <v>368</v>
      </c>
    </row>
    <row r="26" spans="2:8">
      <c r="B26" s="10" t="s">
        <v>369</v>
      </c>
      <c r="C26" s="10" t="s">
        <v>370</v>
      </c>
    </row>
    <row r="27" spans="2:8">
      <c r="B27" s="10" t="s">
        <v>371</v>
      </c>
      <c r="C27" s="10" t="s">
        <v>372</v>
      </c>
    </row>
    <row r="28" spans="2:8">
      <c r="B28" s="10" t="s">
        <v>119</v>
      </c>
      <c r="C28" s="10" t="s">
        <v>120</v>
      </c>
    </row>
    <row r="29" spans="2:8">
      <c r="B29" s="10" t="s">
        <v>373</v>
      </c>
      <c r="C29" s="10" t="s">
        <v>374</v>
      </c>
    </row>
    <row r="30" spans="2:8">
      <c r="B30" s="10" t="s">
        <v>375</v>
      </c>
      <c r="C30" s="10" t="s">
        <v>376</v>
      </c>
    </row>
    <row r="31" spans="2:8">
      <c r="B31" s="10" t="s">
        <v>377</v>
      </c>
      <c r="C31" s="10" t="s">
        <v>378</v>
      </c>
    </row>
    <row r="32" spans="2:8">
      <c r="B32" s="10" t="s">
        <v>123</v>
      </c>
      <c r="C32" s="10" t="s">
        <v>124</v>
      </c>
    </row>
    <row r="33" spans="2:3">
      <c r="B33" s="10" t="s">
        <v>125</v>
      </c>
      <c r="C33" s="10" t="s">
        <v>126</v>
      </c>
    </row>
    <row r="34" spans="2:3">
      <c r="B34" s="10" t="s">
        <v>127</v>
      </c>
      <c r="C34" s="10" t="s">
        <v>128</v>
      </c>
    </row>
    <row r="35" spans="2:3">
      <c r="B35" s="10" t="s">
        <v>129</v>
      </c>
      <c r="C35" s="10" t="s">
        <v>130</v>
      </c>
    </row>
    <row r="36" spans="2:3">
      <c r="B36" s="10" t="s">
        <v>131</v>
      </c>
      <c r="C36" s="10" t="s">
        <v>132</v>
      </c>
    </row>
    <row r="37" spans="2:3">
      <c r="B37" s="10" t="s">
        <v>133</v>
      </c>
      <c r="C37" s="10" t="s">
        <v>134</v>
      </c>
    </row>
    <row r="38" spans="2:3">
      <c r="B38" s="10" t="s">
        <v>135</v>
      </c>
      <c r="C38" s="10" t="s">
        <v>136</v>
      </c>
    </row>
    <row r="39" spans="2:3">
      <c r="B39" s="10" t="s">
        <v>137</v>
      </c>
      <c r="C39" s="10" t="s">
        <v>138</v>
      </c>
    </row>
    <row r="40" spans="2:3">
      <c r="B40" s="10" t="s">
        <v>379</v>
      </c>
      <c r="C40" s="10" t="s">
        <v>380</v>
      </c>
    </row>
    <row r="41" spans="2:3">
      <c r="B41" s="10" t="s">
        <v>143</v>
      </c>
      <c r="C41" s="10" t="s">
        <v>144</v>
      </c>
    </row>
    <row r="42" spans="2:3">
      <c r="B42" s="10" t="s">
        <v>145</v>
      </c>
      <c r="C42" s="10" t="s">
        <v>146</v>
      </c>
    </row>
    <row r="43" spans="2:3">
      <c r="B43" s="10" t="s">
        <v>147</v>
      </c>
      <c r="C43" s="10" t="s">
        <v>148</v>
      </c>
    </row>
    <row r="44" spans="2:3">
      <c r="B44" s="10" t="s">
        <v>149</v>
      </c>
      <c r="C44" s="10" t="s">
        <v>150</v>
      </c>
    </row>
    <row r="45" spans="2:3">
      <c r="B45" s="10" t="s">
        <v>151</v>
      </c>
      <c r="C45" s="10" t="s">
        <v>152</v>
      </c>
    </row>
    <row r="46" spans="2:3">
      <c r="B46" s="10" t="s">
        <v>381</v>
      </c>
      <c r="C46" s="10" t="s">
        <v>382</v>
      </c>
    </row>
    <row r="47" spans="2:3">
      <c r="B47" s="10" t="s">
        <v>383</v>
      </c>
      <c r="C47" s="10" t="s">
        <v>384</v>
      </c>
    </row>
    <row r="48" spans="2:3">
      <c r="B48" s="10" t="s">
        <v>385</v>
      </c>
      <c r="C48" s="10" t="s">
        <v>386</v>
      </c>
    </row>
    <row r="49" spans="2:3">
      <c r="B49" s="10" t="s">
        <v>159</v>
      </c>
      <c r="C49" s="10" t="s">
        <v>160</v>
      </c>
    </row>
    <row r="50" spans="2:3">
      <c r="B50" s="10" t="s">
        <v>161</v>
      </c>
      <c r="C50" s="10" t="s">
        <v>162</v>
      </c>
    </row>
    <row r="51" spans="2:3">
      <c r="B51" s="10" t="s">
        <v>163</v>
      </c>
      <c r="C51" s="10" t="s">
        <v>164</v>
      </c>
    </row>
    <row r="52" spans="2:3">
      <c r="B52" s="10" t="s">
        <v>387</v>
      </c>
      <c r="C52" s="10" t="s">
        <v>388</v>
      </c>
    </row>
    <row r="53" spans="2:3">
      <c r="B53" s="10" t="s">
        <v>389</v>
      </c>
      <c r="C53" s="10" t="s">
        <v>390</v>
      </c>
    </row>
    <row r="54" spans="2:3">
      <c r="B54" s="10" t="s">
        <v>165</v>
      </c>
      <c r="C54" s="10" t="s">
        <v>166</v>
      </c>
    </row>
    <row r="55" spans="2:3">
      <c r="B55" s="10" t="s">
        <v>391</v>
      </c>
      <c r="C55" s="10" t="s">
        <v>392</v>
      </c>
    </row>
    <row r="56" spans="2:3">
      <c r="B56" s="10" t="s">
        <v>393</v>
      </c>
      <c r="C56" s="10" t="s">
        <v>394</v>
      </c>
    </row>
    <row r="57" spans="2:3">
      <c r="B57" s="10" t="s">
        <v>167</v>
      </c>
      <c r="C57" s="10" t="s">
        <v>168</v>
      </c>
    </row>
    <row r="58" spans="2:3">
      <c r="B58" s="10" t="s">
        <v>169</v>
      </c>
      <c r="C58" s="10" t="s">
        <v>170</v>
      </c>
    </row>
    <row r="59" spans="2:3">
      <c r="B59" s="10" t="s">
        <v>171</v>
      </c>
      <c r="C59" s="10" t="s">
        <v>172</v>
      </c>
    </row>
    <row r="60" spans="2:3">
      <c r="B60" s="10" t="s">
        <v>173</v>
      </c>
      <c r="C60" s="10" t="s">
        <v>174</v>
      </c>
    </row>
    <row r="61" spans="2:3">
      <c r="B61" s="10" t="s">
        <v>395</v>
      </c>
      <c r="C61" s="10" t="s">
        <v>396</v>
      </c>
    </row>
    <row r="62" spans="2:3">
      <c r="B62" s="10" t="s">
        <v>332</v>
      </c>
      <c r="C62" s="10" t="s">
        <v>333</v>
      </c>
    </row>
    <row r="63" spans="2:3">
      <c r="B63" s="10" t="s">
        <v>334</v>
      </c>
      <c r="C63" s="10" t="s">
        <v>335</v>
      </c>
    </row>
    <row r="64" spans="2:3">
      <c r="B64" s="10" t="s">
        <v>336</v>
      </c>
      <c r="C64" s="10" t="s">
        <v>337</v>
      </c>
    </row>
    <row r="65" spans="2:3">
      <c r="B65" s="10" t="s">
        <v>338</v>
      </c>
      <c r="C65" s="10" t="s">
        <v>339</v>
      </c>
    </row>
    <row r="66" spans="2:3">
      <c r="B66" s="10" t="s">
        <v>397</v>
      </c>
      <c r="C66" s="10" t="s">
        <v>398</v>
      </c>
    </row>
    <row r="67" spans="2:3">
      <c r="B67" s="10" t="s">
        <v>399</v>
      </c>
      <c r="C67" s="10" t="s">
        <v>400</v>
      </c>
    </row>
    <row r="68" spans="2:3">
      <c r="B68" s="10" t="s">
        <v>401</v>
      </c>
      <c r="C68" s="10" t="s">
        <v>402</v>
      </c>
    </row>
    <row r="69" spans="2:3">
      <c r="B69" s="10" t="s">
        <v>403</v>
      </c>
      <c r="C69" s="10" t="s">
        <v>404</v>
      </c>
    </row>
    <row r="70" spans="2:3">
      <c r="B70" s="10" t="s">
        <v>405</v>
      </c>
      <c r="C70" s="10" t="s">
        <v>406</v>
      </c>
    </row>
    <row r="71" spans="2:3">
      <c r="B71" s="10" t="s">
        <v>407</v>
      </c>
      <c r="C71" s="10" t="s">
        <v>408</v>
      </c>
    </row>
    <row r="72" spans="2:3">
      <c r="B72" s="10" t="s">
        <v>409</v>
      </c>
      <c r="C72" s="10" t="s">
        <v>410</v>
      </c>
    </row>
    <row r="73" spans="2:3">
      <c r="B73" s="10" t="s">
        <v>411</v>
      </c>
      <c r="C73" s="10" t="s">
        <v>412</v>
      </c>
    </row>
    <row r="74" spans="2:3">
      <c r="B74" s="10" t="s">
        <v>413</v>
      </c>
      <c r="C74" s="10" t="s">
        <v>414</v>
      </c>
    </row>
    <row r="75" spans="2:3">
      <c r="B75" s="10" t="s">
        <v>415</v>
      </c>
      <c r="C75" s="10" t="s">
        <v>416</v>
      </c>
    </row>
    <row r="76" spans="2:3">
      <c r="B76" s="10" t="s">
        <v>175</v>
      </c>
      <c r="C76" s="10" t="s">
        <v>176</v>
      </c>
    </row>
    <row r="77" spans="2:3">
      <c r="B77" s="10" t="s">
        <v>417</v>
      </c>
      <c r="C77" s="10" t="s">
        <v>418</v>
      </c>
    </row>
    <row r="78" spans="2:3">
      <c r="B78" s="10" t="s">
        <v>177</v>
      </c>
      <c r="C78" s="10" t="s">
        <v>178</v>
      </c>
    </row>
    <row r="79" spans="2:3">
      <c r="B79" s="10" t="s">
        <v>179</v>
      </c>
      <c r="C79" s="10" t="s">
        <v>180</v>
      </c>
    </row>
    <row r="80" spans="2:3">
      <c r="B80" s="10" t="s">
        <v>181</v>
      </c>
      <c r="C80" s="10" t="s">
        <v>182</v>
      </c>
    </row>
    <row r="81" spans="2:3">
      <c r="B81" s="10" t="s">
        <v>183</v>
      </c>
      <c r="C81" s="10" t="s">
        <v>184</v>
      </c>
    </row>
    <row r="82" spans="2:3">
      <c r="B82" s="10" t="s">
        <v>185</v>
      </c>
      <c r="C82" s="10" t="s">
        <v>186</v>
      </c>
    </row>
    <row r="83" spans="2:3">
      <c r="B83" s="10" t="s">
        <v>187</v>
      </c>
      <c r="C83" s="10" t="s">
        <v>188</v>
      </c>
    </row>
    <row r="84" spans="2:3">
      <c r="B84" s="10" t="s">
        <v>189</v>
      </c>
      <c r="C84" s="10" t="s">
        <v>190</v>
      </c>
    </row>
    <row r="85" spans="2:3">
      <c r="B85" s="10" t="s">
        <v>419</v>
      </c>
      <c r="C85" s="10" t="s">
        <v>420</v>
      </c>
    </row>
    <row r="86" spans="2:3">
      <c r="B86" s="10" t="s">
        <v>421</v>
      </c>
      <c r="C86" s="10" t="s">
        <v>422</v>
      </c>
    </row>
    <row r="87" spans="2:3">
      <c r="B87" s="10" t="s">
        <v>423</v>
      </c>
      <c r="C87" s="10" t="s">
        <v>424</v>
      </c>
    </row>
    <row r="88" spans="2:3">
      <c r="B88" s="10" t="s">
        <v>191</v>
      </c>
      <c r="C88" s="10" t="s">
        <v>192</v>
      </c>
    </row>
    <row r="89" spans="2:3">
      <c r="B89" s="10" t="s">
        <v>425</v>
      </c>
      <c r="C89" s="10" t="s">
        <v>426</v>
      </c>
    </row>
    <row r="90" spans="2:3">
      <c r="B90" s="10" t="s">
        <v>193</v>
      </c>
      <c r="C90" s="10" t="s">
        <v>194</v>
      </c>
    </row>
    <row r="91" spans="2:3">
      <c r="B91" s="10" t="s">
        <v>195</v>
      </c>
      <c r="C91" s="10" t="s">
        <v>196</v>
      </c>
    </row>
    <row r="92" spans="2:3">
      <c r="B92" s="10" t="s">
        <v>197</v>
      </c>
      <c r="C92" s="10" t="s">
        <v>198</v>
      </c>
    </row>
    <row r="93" spans="2:3">
      <c r="B93" s="10" t="s">
        <v>199</v>
      </c>
      <c r="C93" s="10" t="s">
        <v>200</v>
      </c>
    </row>
    <row r="94" spans="2:3">
      <c r="B94" s="10" t="s">
        <v>201</v>
      </c>
      <c r="C94" s="10" t="s">
        <v>202</v>
      </c>
    </row>
    <row r="95" spans="2:3">
      <c r="B95" s="10" t="s">
        <v>427</v>
      </c>
      <c r="C95" s="10" t="s">
        <v>428</v>
      </c>
    </row>
    <row r="96" spans="2:3">
      <c r="B96" s="10" t="s">
        <v>203</v>
      </c>
      <c r="C96" s="10" t="s">
        <v>204</v>
      </c>
    </row>
    <row r="97" spans="2:3">
      <c r="B97" s="10" t="s">
        <v>429</v>
      </c>
      <c r="C97" s="10" t="s">
        <v>430</v>
      </c>
    </row>
    <row r="98" spans="2:3">
      <c r="B98" s="10" t="s">
        <v>205</v>
      </c>
      <c r="C98" s="10" t="s">
        <v>206</v>
      </c>
    </row>
    <row r="99" spans="2:3">
      <c r="B99" s="10" t="s">
        <v>207</v>
      </c>
      <c r="C99" s="10" t="s">
        <v>208</v>
      </c>
    </row>
    <row r="100" spans="2:3">
      <c r="B100" s="10" t="s">
        <v>431</v>
      </c>
      <c r="C100" s="10" t="s">
        <v>432</v>
      </c>
    </row>
    <row r="101" spans="2:3">
      <c r="B101" s="10" t="s">
        <v>433</v>
      </c>
      <c r="C101" s="10" t="s">
        <v>434</v>
      </c>
    </row>
    <row r="102" spans="2:3">
      <c r="B102" s="10" t="s">
        <v>435</v>
      </c>
      <c r="C102" s="10" t="s">
        <v>436</v>
      </c>
    </row>
    <row r="103" spans="2:3">
      <c r="B103" s="10" t="s">
        <v>437</v>
      </c>
      <c r="C103" s="10" t="s">
        <v>438</v>
      </c>
    </row>
    <row r="104" spans="2:3">
      <c r="B104" s="10" t="s">
        <v>439</v>
      </c>
      <c r="C104" s="10" t="s">
        <v>440</v>
      </c>
    </row>
    <row r="105" spans="2:3">
      <c r="B105" s="10" t="s">
        <v>441</v>
      </c>
      <c r="C105" s="10" t="s">
        <v>442</v>
      </c>
    </row>
    <row r="106" spans="2:3">
      <c r="B106" s="10" t="s">
        <v>217</v>
      </c>
      <c r="C106" s="10" t="s">
        <v>218</v>
      </c>
    </row>
    <row r="107" spans="2:3">
      <c r="B107" s="10" t="s">
        <v>225</v>
      </c>
      <c r="C107" s="10" t="s">
        <v>226</v>
      </c>
    </row>
    <row r="108" spans="2:3">
      <c r="B108" s="10" t="s">
        <v>227</v>
      </c>
      <c r="C108" s="10" t="s">
        <v>228</v>
      </c>
    </row>
    <row r="109" spans="2:3">
      <c r="B109" s="10" t="s">
        <v>231</v>
      </c>
      <c r="C109" s="10" t="s">
        <v>232</v>
      </c>
    </row>
    <row r="110" spans="2:3">
      <c r="B110" s="10" t="s">
        <v>443</v>
      </c>
      <c r="C110" s="10" t="s">
        <v>444</v>
      </c>
    </row>
    <row r="111" spans="2:3">
      <c r="B111" s="10" t="s">
        <v>445</v>
      </c>
      <c r="C111" s="10" t="s">
        <v>446</v>
      </c>
    </row>
    <row r="112" spans="2:3">
      <c r="B112" s="10" t="s">
        <v>447</v>
      </c>
      <c r="C112" s="10" t="s">
        <v>448</v>
      </c>
    </row>
    <row r="113" spans="2:3">
      <c r="B113" s="10" t="s">
        <v>245</v>
      </c>
      <c r="C113" s="10" t="s">
        <v>246</v>
      </c>
    </row>
    <row r="114" spans="2:3">
      <c r="B114" s="10" t="s">
        <v>259</v>
      </c>
      <c r="C114" s="10" t="s">
        <v>260</v>
      </c>
    </row>
    <row r="115" spans="2:3">
      <c r="B115" s="10" t="s">
        <v>449</v>
      </c>
      <c r="C115" s="10" t="s">
        <v>450</v>
      </c>
    </row>
    <row r="116" spans="2:3">
      <c r="B116" s="10" t="s">
        <v>451</v>
      </c>
      <c r="C116" s="10" t="s">
        <v>452</v>
      </c>
    </row>
    <row r="117" spans="2:3">
      <c r="B117" s="10" t="s">
        <v>453</v>
      </c>
      <c r="C117" s="10" t="s">
        <v>454</v>
      </c>
    </row>
    <row r="118" spans="2:3">
      <c r="B118" s="10" t="s">
        <v>455</v>
      </c>
      <c r="C118" s="10" t="s">
        <v>456</v>
      </c>
    </row>
    <row r="119" spans="2:3">
      <c r="B119" s="10" t="s">
        <v>457</v>
      </c>
      <c r="C119" s="10" t="s">
        <v>458</v>
      </c>
    </row>
    <row r="120" spans="2:3">
      <c r="B120" s="10" t="s">
        <v>459</v>
      </c>
      <c r="C120" s="10" t="s">
        <v>460</v>
      </c>
    </row>
    <row r="121" spans="2:3">
      <c r="B121" s="10" t="s">
        <v>461</v>
      </c>
      <c r="C121" s="10" t="s">
        <v>462</v>
      </c>
    </row>
    <row r="122" spans="2:3">
      <c r="B122" s="10" t="s">
        <v>463</v>
      </c>
      <c r="C122" s="10" t="s">
        <v>464</v>
      </c>
    </row>
    <row r="123" spans="2:3">
      <c r="B123" s="10" t="s">
        <v>265</v>
      </c>
      <c r="C123" s="10" t="s">
        <v>266</v>
      </c>
    </row>
    <row r="124" spans="2:3">
      <c r="B124" s="10" t="s">
        <v>465</v>
      </c>
      <c r="C124" s="10" t="s">
        <v>466</v>
      </c>
    </row>
    <row r="125" spans="2:3">
      <c r="B125" s="10" t="s">
        <v>467</v>
      </c>
      <c r="C125" s="10" t="s">
        <v>468</v>
      </c>
    </row>
    <row r="126" spans="2:3">
      <c r="B126" s="10" t="s">
        <v>267</v>
      </c>
      <c r="C126" s="10" t="s">
        <v>268</v>
      </c>
    </row>
    <row r="127" spans="2:3">
      <c r="B127" s="10" t="s">
        <v>469</v>
      </c>
      <c r="C127" s="10" t="s">
        <v>470</v>
      </c>
    </row>
    <row r="128" spans="2:3">
      <c r="B128" s="10" t="s">
        <v>471</v>
      </c>
      <c r="C128" s="10" t="s">
        <v>472</v>
      </c>
    </row>
    <row r="129" spans="2:3">
      <c r="B129" s="10" t="s">
        <v>473</v>
      </c>
      <c r="C129" s="10" t="s">
        <v>474</v>
      </c>
    </row>
    <row r="130" spans="2:3">
      <c r="B130" s="10" t="s">
        <v>475</v>
      </c>
      <c r="C130" s="10" t="s">
        <v>476</v>
      </c>
    </row>
    <row r="131" spans="2:3">
      <c r="B131" s="10" t="s">
        <v>477</v>
      </c>
      <c r="C131" s="10" t="s">
        <v>478</v>
      </c>
    </row>
    <row r="132" spans="2:3">
      <c r="B132" s="10" t="s">
        <v>479</v>
      </c>
      <c r="C132" s="10" t="s">
        <v>480</v>
      </c>
    </row>
    <row r="133" spans="2:3">
      <c r="B133" s="10" t="s">
        <v>481</v>
      </c>
      <c r="C133" s="10" t="s">
        <v>482</v>
      </c>
    </row>
    <row r="134" spans="2:3">
      <c r="B134" s="10" t="s">
        <v>483</v>
      </c>
      <c r="C134" s="10" t="s">
        <v>484</v>
      </c>
    </row>
    <row r="135" spans="2:3">
      <c r="B135" s="10" t="s">
        <v>485</v>
      </c>
      <c r="C135" s="10" t="s">
        <v>486</v>
      </c>
    </row>
    <row r="136" spans="2:3">
      <c r="B136" s="10" t="s">
        <v>275</v>
      </c>
      <c r="C136" s="10" t="s">
        <v>276</v>
      </c>
    </row>
    <row r="137" spans="2:3">
      <c r="B137" s="10" t="s">
        <v>277</v>
      </c>
      <c r="C137" s="10" t="s">
        <v>278</v>
      </c>
    </row>
    <row r="138" spans="2:3">
      <c r="B138" s="10" t="s">
        <v>279</v>
      </c>
      <c r="C138" s="10" t="s">
        <v>280</v>
      </c>
    </row>
    <row r="139" spans="2:3">
      <c r="B139" s="10" t="s">
        <v>487</v>
      </c>
      <c r="C139" s="10" t="s">
        <v>488</v>
      </c>
    </row>
    <row r="140" spans="2:3">
      <c r="B140" s="10" t="s">
        <v>283</v>
      </c>
      <c r="C140" s="10" t="s">
        <v>284</v>
      </c>
    </row>
    <row r="141" spans="2:3">
      <c r="B141" s="10" t="s">
        <v>285</v>
      </c>
      <c r="C141" s="10" t="s">
        <v>286</v>
      </c>
    </row>
    <row r="142" spans="2:3">
      <c r="B142" s="10" t="s">
        <v>489</v>
      </c>
      <c r="C142" s="10" t="s">
        <v>490</v>
      </c>
    </row>
    <row r="143" spans="2:3">
      <c r="B143" s="10" t="s">
        <v>491</v>
      </c>
      <c r="C143" s="10" t="s">
        <v>492</v>
      </c>
    </row>
    <row r="144" spans="2:3">
      <c r="B144" s="10" t="s">
        <v>493</v>
      </c>
      <c r="C144" s="10" t="s">
        <v>494</v>
      </c>
    </row>
    <row r="145" spans="2:3">
      <c r="B145" s="10" t="s">
        <v>495</v>
      </c>
      <c r="C145" s="10" t="s">
        <v>496</v>
      </c>
    </row>
    <row r="146" spans="2:3">
      <c r="B146" s="10" t="s">
        <v>497</v>
      </c>
      <c r="C146" s="10" t="s">
        <v>498</v>
      </c>
    </row>
    <row r="147" spans="2:3">
      <c r="B147" s="10" t="s">
        <v>499</v>
      </c>
      <c r="C147" s="10" t="s">
        <v>500</v>
      </c>
    </row>
    <row r="148" spans="2:3">
      <c r="B148" s="10" t="s">
        <v>501</v>
      </c>
      <c r="C148" s="10" t="s">
        <v>502</v>
      </c>
    </row>
    <row r="149" spans="2:3">
      <c r="B149" s="10" t="s">
        <v>503</v>
      </c>
      <c r="C149" s="10" t="s">
        <v>504</v>
      </c>
    </row>
    <row r="150" spans="2:3">
      <c r="B150" s="10" t="s">
        <v>505</v>
      </c>
      <c r="C150" s="10" t="s">
        <v>506</v>
      </c>
    </row>
    <row r="151" spans="2:3">
      <c r="B151" s="10" t="s">
        <v>293</v>
      </c>
      <c r="C151" s="10" t="s">
        <v>294</v>
      </c>
    </row>
    <row r="152" spans="2:3">
      <c r="B152" s="10" t="s">
        <v>295</v>
      </c>
      <c r="C152" s="10" t="s">
        <v>296</v>
      </c>
    </row>
    <row r="153" spans="2:3">
      <c r="B153" s="10" t="s">
        <v>507</v>
      </c>
      <c r="C153" s="10" t="s">
        <v>508</v>
      </c>
    </row>
    <row r="154" spans="2:3">
      <c r="B154" s="10" t="s">
        <v>509</v>
      </c>
      <c r="C154" s="10" t="s">
        <v>510</v>
      </c>
    </row>
    <row r="155" spans="2:3">
      <c r="B155" s="10" t="s">
        <v>511</v>
      </c>
      <c r="C155" s="10" t="s">
        <v>512</v>
      </c>
    </row>
    <row r="156" spans="2:3">
      <c r="B156" s="10" t="s">
        <v>513</v>
      </c>
      <c r="C156" s="10" t="s">
        <v>514</v>
      </c>
    </row>
    <row r="157" spans="2:3">
      <c r="B157" s="10" t="s">
        <v>515</v>
      </c>
      <c r="C157" s="10" t="s">
        <v>516</v>
      </c>
    </row>
    <row r="158" spans="2:3">
      <c r="B158" s="10" t="s">
        <v>517</v>
      </c>
      <c r="C158" s="10" t="s">
        <v>518</v>
      </c>
    </row>
    <row r="159" spans="2:3">
      <c r="B159" s="10" t="s">
        <v>307</v>
      </c>
      <c r="C159" s="10" t="s">
        <v>308</v>
      </c>
    </row>
    <row r="160" spans="2:3">
      <c r="B160" s="10" t="s">
        <v>519</v>
      </c>
      <c r="C160" s="10" t="s">
        <v>520</v>
      </c>
    </row>
    <row r="161" spans="2:3">
      <c r="B161" s="10" t="s">
        <v>309</v>
      </c>
      <c r="C161" s="10" t="s">
        <v>310</v>
      </c>
    </row>
    <row r="162" spans="2:3">
      <c r="B162" s="10" t="s">
        <v>521</v>
      </c>
      <c r="C162" s="10" t="s">
        <v>522</v>
      </c>
    </row>
    <row r="163" spans="2:3">
      <c r="B163" s="10" t="s">
        <v>523</v>
      </c>
      <c r="C163" s="10" t="s">
        <v>524</v>
      </c>
    </row>
    <row r="164" spans="2:3">
      <c r="B164" s="10" t="s">
        <v>525</v>
      </c>
      <c r="C164" s="10" t="s">
        <v>526</v>
      </c>
    </row>
    <row r="165" spans="2:3">
      <c r="B165" s="10" t="s">
        <v>527</v>
      </c>
      <c r="C165" s="10" t="s">
        <v>528</v>
      </c>
    </row>
    <row r="166" spans="2:3">
      <c r="B166" s="10" t="s">
        <v>529</v>
      </c>
      <c r="C166" s="10" t="s">
        <v>530</v>
      </c>
    </row>
    <row r="167" spans="2:3">
      <c r="B167" s="10" t="s">
        <v>313</v>
      </c>
      <c r="C167" s="10" t="s">
        <v>314</v>
      </c>
    </row>
    <row r="168" spans="2:3">
      <c r="B168" s="10" t="s">
        <v>315</v>
      </c>
      <c r="C168" s="10" t="s">
        <v>316</v>
      </c>
    </row>
    <row r="169" spans="2:3">
      <c r="B169" s="10" t="s">
        <v>531</v>
      </c>
      <c r="C169" s="10" t="s">
        <v>532</v>
      </c>
    </row>
    <row r="170" spans="2:3">
      <c r="B170" s="10" t="s">
        <v>533</v>
      </c>
      <c r="C170" s="10" t="s">
        <v>534</v>
      </c>
    </row>
    <row r="171" spans="2:3">
      <c r="B171" s="10" t="s">
        <v>535</v>
      </c>
      <c r="C171" s="10" t="s">
        <v>536</v>
      </c>
    </row>
    <row r="172" spans="2:3">
      <c r="B172" s="10" t="s">
        <v>537</v>
      </c>
      <c r="C172" s="10" t="s">
        <v>538</v>
      </c>
    </row>
    <row r="173" spans="2:3">
      <c r="B173" s="10" t="s">
        <v>539</v>
      </c>
      <c r="C173" s="10" t="s">
        <v>540</v>
      </c>
    </row>
    <row r="174" spans="2:3">
      <c r="B174" s="10" t="s">
        <v>541</v>
      </c>
      <c r="C174" s="10" t="s">
        <v>542</v>
      </c>
    </row>
    <row r="175" spans="2:3">
      <c r="B175" s="10" t="s">
        <v>543</v>
      </c>
      <c r="C175" s="10" t="s">
        <v>544</v>
      </c>
    </row>
    <row r="176" spans="2:3">
      <c r="B176" s="10" t="s">
        <v>545</v>
      </c>
      <c r="C176" s="10" t="s">
        <v>546</v>
      </c>
    </row>
    <row r="177" spans="2:3">
      <c r="B177" s="10" t="s">
        <v>547</v>
      </c>
      <c r="C177" s="10" t="s">
        <v>548</v>
      </c>
    </row>
    <row r="178" spans="2:3">
      <c r="B178" s="10" t="s">
        <v>549</v>
      </c>
      <c r="C178" s="10" t="s">
        <v>550</v>
      </c>
    </row>
    <row r="179" spans="2:3">
      <c r="B179" s="10" t="s">
        <v>551</v>
      </c>
      <c r="C179" s="10" t="s">
        <v>552</v>
      </c>
    </row>
    <row r="180" spans="2:3">
      <c r="B180" s="10" t="s">
        <v>553</v>
      </c>
      <c r="C180" s="10" t="s">
        <v>554</v>
      </c>
    </row>
    <row r="181" spans="2:3">
      <c r="B181" s="10" t="s">
        <v>555</v>
      </c>
      <c r="C181" s="10" t="s">
        <v>556</v>
      </c>
    </row>
    <row r="182" spans="2:3">
      <c r="B182" s="10" t="s">
        <v>557</v>
      </c>
      <c r="C182" s="10" t="s">
        <v>558</v>
      </c>
    </row>
    <row r="183" spans="2:3">
      <c r="B183" s="10" t="s">
        <v>559</v>
      </c>
      <c r="C183" s="10" t="s">
        <v>560</v>
      </c>
    </row>
    <row r="184" spans="2:3">
      <c r="B184" s="10" t="s">
        <v>561</v>
      </c>
      <c r="C184" s="10" t="s">
        <v>562</v>
      </c>
    </row>
    <row r="185" spans="2:3">
      <c r="B185" s="10" t="s">
        <v>563</v>
      </c>
      <c r="C185" s="10" t="s">
        <v>564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E3B8-1D5C-4FBD-B3CD-AAAE86C5D85B}">
  <sheetPr>
    <tabColor theme="8"/>
  </sheetPr>
  <dimension ref="B2:C30"/>
  <sheetViews>
    <sheetView workbookViewId="0">
      <selection activeCell="B18" sqref="B18:C18"/>
    </sheetView>
  </sheetViews>
  <sheetFormatPr defaultRowHeight="15"/>
  <cols>
    <col min="2" max="2" width="39.5703125" customWidth="1"/>
    <col min="3" max="3" width="32" customWidth="1"/>
  </cols>
  <sheetData>
    <row r="2" spans="2:3" ht="15.75" thickBot="1"/>
    <row r="3" spans="2:3">
      <c r="B3" s="184" t="s">
        <v>2610</v>
      </c>
      <c r="C3" s="185"/>
    </row>
    <row r="4" spans="2:3">
      <c r="B4" s="186"/>
      <c r="C4" s="187"/>
    </row>
    <row r="5" spans="2:3">
      <c r="B5" s="186" t="s">
        <v>80</v>
      </c>
      <c r="C5" s="187" t="s">
        <v>8603</v>
      </c>
    </row>
    <row r="6" spans="2:3">
      <c r="B6" s="186" t="s">
        <v>2255</v>
      </c>
      <c r="C6" s="187" t="s">
        <v>8604</v>
      </c>
    </row>
    <row r="7" spans="2:3">
      <c r="B7" s="186" t="s">
        <v>84</v>
      </c>
      <c r="C7" s="187" t="s">
        <v>85</v>
      </c>
    </row>
    <row r="8" spans="2:3">
      <c r="B8" s="186" t="s">
        <v>86</v>
      </c>
      <c r="C8" s="187">
        <v>9372470</v>
      </c>
    </row>
    <row r="9" spans="2:3">
      <c r="B9" s="186"/>
      <c r="C9" s="187"/>
    </row>
    <row r="10" spans="2:3">
      <c r="B10" s="186" t="s">
        <v>2613</v>
      </c>
      <c r="C10" s="187"/>
    </row>
    <row r="11" spans="2:3">
      <c r="B11" s="186" t="s">
        <v>2257</v>
      </c>
      <c r="C11" s="187" t="s">
        <v>8605</v>
      </c>
    </row>
    <row r="12" spans="2:3">
      <c r="B12" s="186" t="s">
        <v>2259</v>
      </c>
      <c r="C12" s="187" t="s">
        <v>8606</v>
      </c>
    </row>
    <row r="13" spans="2:3">
      <c r="B13" s="186"/>
      <c r="C13" s="187"/>
    </row>
    <row r="14" spans="2:3">
      <c r="B14" s="186" t="s">
        <v>2617</v>
      </c>
      <c r="C14" s="187"/>
    </row>
    <row r="15" spans="2:3">
      <c r="B15" s="186" t="s">
        <v>87</v>
      </c>
      <c r="C15" s="187" t="s">
        <v>8607</v>
      </c>
    </row>
    <row r="16" spans="2:3" ht="15.75" thickBot="1">
      <c r="B16" s="188" t="s">
        <v>90</v>
      </c>
      <c r="C16" s="189" t="s">
        <v>8608</v>
      </c>
    </row>
    <row r="18" spans="2:3">
      <c r="B18" s="9" t="s">
        <v>105</v>
      </c>
      <c r="C18" s="9" t="s">
        <v>106</v>
      </c>
    </row>
    <row r="19" spans="2:3">
      <c r="B19" s="179" t="s">
        <v>8613</v>
      </c>
      <c r="C19" s="179" t="s">
        <v>8609</v>
      </c>
    </row>
    <row r="20" spans="2:3">
      <c r="B20" s="179" t="s">
        <v>8614</v>
      </c>
      <c r="C20" s="179" t="s">
        <v>8610</v>
      </c>
    </row>
    <row r="21" spans="2:3">
      <c r="B21" s="179" t="s">
        <v>8614</v>
      </c>
      <c r="C21" s="179" t="s">
        <v>8610</v>
      </c>
    </row>
    <row r="22" spans="2:3">
      <c r="B22" s="179" t="s">
        <v>8614</v>
      </c>
      <c r="C22" s="179" t="s">
        <v>8610</v>
      </c>
    </row>
    <row r="23" spans="2:3">
      <c r="B23" s="179" t="s">
        <v>8614</v>
      </c>
      <c r="C23" s="179" t="s">
        <v>8610</v>
      </c>
    </row>
    <row r="24" spans="2:3">
      <c r="B24" s="179" t="s">
        <v>8615</v>
      </c>
      <c r="C24" s="179" t="s">
        <v>8611</v>
      </c>
    </row>
    <row r="25" spans="2:3">
      <c r="B25" s="179" t="s">
        <v>8615</v>
      </c>
      <c r="C25" s="179" t="s">
        <v>8611</v>
      </c>
    </row>
    <row r="26" spans="2:3">
      <c r="B26" s="179" t="s">
        <v>8615</v>
      </c>
      <c r="C26" s="179" t="s">
        <v>8611</v>
      </c>
    </row>
    <row r="27" spans="2:3">
      <c r="B27" s="179" t="s">
        <v>8616</v>
      </c>
      <c r="C27" s="179" t="s">
        <v>8612</v>
      </c>
    </row>
    <row r="28" spans="2:3">
      <c r="B28" s="179" t="s">
        <v>8616</v>
      </c>
      <c r="C28" s="179" t="s">
        <v>8612</v>
      </c>
    </row>
    <row r="29" spans="2:3">
      <c r="B29" s="179" t="s">
        <v>8616</v>
      </c>
      <c r="C29" s="179" t="s">
        <v>8612</v>
      </c>
    </row>
    <row r="30" spans="2:3">
      <c r="B30" s="179" t="s">
        <v>8616</v>
      </c>
      <c r="C30" s="179" t="s">
        <v>8612</v>
      </c>
    </row>
  </sheetData>
  <conditionalFormatting sqref="C18">
    <cfRule type="duplicateValues" dxfId="56" priority="1"/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0350-13F1-4F94-9CC9-1EE34DECE427}">
  <sheetPr>
    <tabColor theme="8"/>
  </sheetPr>
  <dimension ref="B1:C67"/>
  <sheetViews>
    <sheetView workbookViewId="0">
      <selection activeCell="D26" sqref="D26"/>
    </sheetView>
  </sheetViews>
  <sheetFormatPr defaultRowHeight="15"/>
  <cols>
    <col min="2" max="2" width="49.42578125" customWidth="1"/>
    <col min="3" max="3" width="43.42578125" customWidth="1"/>
    <col min="4" max="4" width="23.42578125" bestFit="1" customWidth="1"/>
  </cols>
  <sheetData>
    <row r="1" spans="2:3" ht="15.75" thickBot="1"/>
    <row r="2" spans="2:3">
      <c r="B2" s="184" t="s">
        <v>2610</v>
      </c>
      <c r="C2" s="185"/>
    </row>
    <row r="3" spans="2:3">
      <c r="B3" s="186"/>
      <c r="C3" s="187"/>
    </row>
    <row r="4" spans="2:3">
      <c r="B4" s="186" t="s">
        <v>80</v>
      </c>
      <c r="C4" s="187" t="s">
        <v>8896</v>
      </c>
    </row>
    <row r="5" spans="2:3">
      <c r="B5" s="186" t="s">
        <v>2255</v>
      </c>
      <c r="C5" s="187" t="s">
        <v>8897</v>
      </c>
    </row>
    <row r="6" spans="2:3">
      <c r="B6" s="186" t="s">
        <v>84</v>
      </c>
      <c r="C6" s="187" t="s">
        <v>85</v>
      </c>
    </row>
    <row r="7" spans="2:3">
      <c r="B7" s="186" t="s">
        <v>86</v>
      </c>
      <c r="C7" s="187">
        <v>9250983</v>
      </c>
    </row>
    <row r="8" spans="2:3">
      <c r="B8" s="186"/>
      <c r="C8" s="187"/>
    </row>
    <row r="9" spans="2:3">
      <c r="B9" s="186" t="s">
        <v>2613</v>
      </c>
      <c r="C9" s="187"/>
    </row>
    <row r="10" spans="2:3">
      <c r="B10" s="186" t="s">
        <v>2257</v>
      </c>
      <c r="C10" s="187" t="s">
        <v>8898</v>
      </c>
    </row>
    <row r="11" spans="2:3">
      <c r="B11" s="186" t="s">
        <v>2259</v>
      </c>
      <c r="C11" s="187" t="s">
        <v>8899</v>
      </c>
    </row>
    <row r="12" spans="2:3">
      <c r="B12" s="186"/>
      <c r="C12" s="187"/>
    </row>
    <row r="13" spans="2:3">
      <c r="B13" s="186" t="s">
        <v>2617</v>
      </c>
      <c r="C13" s="187"/>
    </row>
    <row r="14" spans="2:3">
      <c r="B14" s="186" t="s">
        <v>87</v>
      </c>
      <c r="C14" s="187" t="s">
        <v>8900</v>
      </c>
    </row>
    <row r="15" spans="2:3" ht="15.75" thickBot="1">
      <c r="B15" s="188" t="s">
        <v>90</v>
      </c>
      <c r="C15" s="189" t="s">
        <v>8901</v>
      </c>
    </row>
    <row r="17" spans="2:3">
      <c r="B17" s="9" t="s">
        <v>105</v>
      </c>
      <c r="C17" s="9" t="s">
        <v>106</v>
      </c>
    </row>
    <row r="18" spans="2:3">
      <c r="B18" s="179" t="s">
        <v>8934</v>
      </c>
      <c r="C18" s="179" t="s">
        <v>8902</v>
      </c>
    </row>
    <row r="19" spans="2:3">
      <c r="B19" s="179" t="s">
        <v>8646</v>
      </c>
      <c r="C19" s="179" t="s">
        <v>8647</v>
      </c>
    </row>
    <row r="20" spans="2:3">
      <c r="B20" s="179" t="s">
        <v>8648</v>
      </c>
      <c r="C20" s="179" t="s">
        <v>8649</v>
      </c>
    </row>
    <row r="21" spans="2:3">
      <c r="B21" s="179" t="s">
        <v>8638</v>
      </c>
      <c r="C21" s="179" t="s">
        <v>8639</v>
      </c>
    </row>
    <row r="22" spans="2:3">
      <c r="B22" s="179" t="s">
        <v>8638</v>
      </c>
      <c r="C22" s="179" t="s">
        <v>8639</v>
      </c>
    </row>
    <row r="23" spans="2:3">
      <c r="B23" s="179" t="s">
        <v>8640</v>
      </c>
      <c r="C23" s="179" t="s">
        <v>8641</v>
      </c>
    </row>
    <row r="24" spans="2:3">
      <c r="B24" s="179" t="s">
        <v>8640</v>
      </c>
      <c r="C24" s="179" t="s">
        <v>8641</v>
      </c>
    </row>
    <row r="25" spans="2:3">
      <c r="B25" s="179" t="s">
        <v>8640</v>
      </c>
      <c r="C25" s="179" t="s">
        <v>8641</v>
      </c>
    </row>
    <row r="26" spans="2:3">
      <c r="B26" s="179" t="s">
        <v>8640</v>
      </c>
      <c r="C26" s="179" t="s">
        <v>8641</v>
      </c>
    </row>
    <row r="27" spans="2:3">
      <c r="B27" s="179" t="s">
        <v>8650</v>
      </c>
      <c r="C27" s="179" t="s">
        <v>8651</v>
      </c>
    </row>
    <row r="28" spans="2:3">
      <c r="B28" s="179" t="s">
        <v>8650</v>
      </c>
      <c r="C28" s="179" t="s">
        <v>8651</v>
      </c>
    </row>
    <row r="29" spans="2:3">
      <c r="B29" s="179" t="s">
        <v>8652</v>
      </c>
      <c r="C29" s="179" t="s">
        <v>8653</v>
      </c>
    </row>
    <row r="30" spans="2:3">
      <c r="B30" s="179" t="s">
        <v>8654</v>
      </c>
      <c r="C30" s="179" t="s">
        <v>8655</v>
      </c>
    </row>
    <row r="31" spans="2:3">
      <c r="B31" s="179" t="s">
        <v>8935</v>
      </c>
      <c r="C31" s="179" t="s">
        <v>8903</v>
      </c>
    </row>
    <row r="32" spans="2:3">
      <c r="B32" s="179" t="s">
        <v>8936</v>
      </c>
      <c r="C32" s="179" t="s">
        <v>8904</v>
      </c>
    </row>
    <row r="33" spans="2:3">
      <c r="B33" s="179" t="s">
        <v>8688</v>
      </c>
      <c r="C33" s="179" t="s">
        <v>8689</v>
      </c>
    </row>
    <row r="34" spans="2:3">
      <c r="B34" s="179" t="s">
        <v>8937</v>
      </c>
      <c r="C34" s="179" t="s">
        <v>8905</v>
      </c>
    </row>
    <row r="35" spans="2:3">
      <c r="B35" s="179" t="s">
        <v>8938</v>
      </c>
      <c r="C35" s="179" t="s">
        <v>8906</v>
      </c>
    </row>
    <row r="36" spans="2:3">
      <c r="B36" s="179" t="s">
        <v>8939</v>
      </c>
      <c r="C36" s="179" t="s">
        <v>8907</v>
      </c>
    </row>
    <row r="37" spans="2:3">
      <c r="B37" s="179" t="s">
        <v>8940</v>
      </c>
      <c r="C37" s="179" t="s">
        <v>8908</v>
      </c>
    </row>
    <row r="38" spans="2:3">
      <c r="B38" s="179" t="s">
        <v>8941</v>
      </c>
      <c r="C38" s="179" t="s">
        <v>8909</v>
      </c>
    </row>
    <row r="39" spans="2:3">
      <c r="B39" s="179" t="s">
        <v>8942</v>
      </c>
      <c r="C39" s="179" t="s">
        <v>8910</v>
      </c>
    </row>
    <row r="40" spans="2:3">
      <c r="B40" s="179" t="s">
        <v>8943</v>
      </c>
      <c r="C40" s="179" t="s">
        <v>8911</v>
      </c>
    </row>
    <row r="41" spans="2:3">
      <c r="B41" s="179" t="s">
        <v>8944</v>
      </c>
      <c r="C41" s="179" t="s">
        <v>8912</v>
      </c>
    </row>
    <row r="42" spans="2:3">
      <c r="B42" s="179" t="s">
        <v>8945</v>
      </c>
      <c r="C42" s="179" t="s">
        <v>8913</v>
      </c>
    </row>
    <row r="43" spans="2:3">
      <c r="B43" s="179" t="s">
        <v>8946</v>
      </c>
      <c r="C43" s="179" t="s">
        <v>8914</v>
      </c>
    </row>
    <row r="44" spans="2:3">
      <c r="B44" s="179" t="s">
        <v>8947</v>
      </c>
      <c r="C44" s="179" t="s">
        <v>8915</v>
      </c>
    </row>
    <row r="45" spans="2:3">
      <c r="B45" s="179" t="s">
        <v>8948</v>
      </c>
      <c r="C45" s="179" t="s">
        <v>8916</v>
      </c>
    </row>
    <row r="46" spans="2:3">
      <c r="B46" s="179" t="s">
        <v>8949</v>
      </c>
      <c r="C46" s="179" t="s">
        <v>8917</v>
      </c>
    </row>
    <row r="47" spans="2:3">
      <c r="B47" s="179" t="s">
        <v>8950</v>
      </c>
      <c r="C47" s="179" t="s">
        <v>8918</v>
      </c>
    </row>
    <row r="48" spans="2:3">
      <c r="B48" s="179" t="s">
        <v>8951</v>
      </c>
      <c r="C48" s="179" t="s">
        <v>8919</v>
      </c>
    </row>
    <row r="49" spans="2:3">
      <c r="B49" s="179" t="s">
        <v>8952</v>
      </c>
      <c r="C49" s="179" t="s">
        <v>8920</v>
      </c>
    </row>
    <row r="50" spans="2:3">
      <c r="B50" s="179" t="s">
        <v>8953</v>
      </c>
      <c r="C50" s="179" t="s">
        <v>8921</v>
      </c>
    </row>
    <row r="51" spans="2:3">
      <c r="B51" s="179" t="s">
        <v>8954</v>
      </c>
      <c r="C51" s="179" t="s">
        <v>8922</v>
      </c>
    </row>
    <row r="52" spans="2:3">
      <c r="B52" s="179" t="s">
        <v>8955</v>
      </c>
      <c r="C52" s="179" t="s">
        <v>8923</v>
      </c>
    </row>
    <row r="53" spans="2:3">
      <c r="B53" s="179" t="s">
        <v>8956</v>
      </c>
      <c r="C53" s="179" t="s">
        <v>8924</v>
      </c>
    </row>
    <row r="54" spans="2:3">
      <c r="B54" s="179" t="s">
        <v>8957</v>
      </c>
      <c r="C54" s="179" t="s">
        <v>8925</v>
      </c>
    </row>
    <row r="55" spans="2:3">
      <c r="B55" s="179" t="s">
        <v>8958</v>
      </c>
      <c r="C55" s="179" t="s">
        <v>8926</v>
      </c>
    </row>
    <row r="56" spans="2:3">
      <c r="B56" s="179" t="s">
        <v>8959</v>
      </c>
      <c r="C56" s="179" t="s">
        <v>8927</v>
      </c>
    </row>
    <row r="57" spans="2:3">
      <c r="B57" s="179" t="s">
        <v>8960</v>
      </c>
      <c r="C57" s="179" t="s">
        <v>8928</v>
      </c>
    </row>
    <row r="58" spans="2:3">
      <c r="B58" s="179" t="s">
        <v>8961</v>
      </c>
      <c r="C58" s="179" t="s">
        <v>8929</v>
      </c>
    </row>
    <row r="59" spans="2:3">
      <c r="B59" s="179" t="s">
        <v>8962</v>
      </c>
      <c r="C59" s="179" t="s">
        <v>8930</v>
      </c>
    </row>
    <row r="60" spans="2:3">
      <c r="B60" s="179" t="s">
        <v>8963</v>
      </c>
      <c r="C60" s="179" t="s">
        <v>8931</v>
      </c>
    </row>
    <row r="61" spans="2:3">
      <c r="B61" s="179" t="s">
        <v>8964</v>
      </c>
      <c r="C61" s="179" t="s">
        <v>8932</v>
      </c>
    </row>
    <row r="62" spans="2:3">
      <c r="B62" s="179" t="s">
        <v>8965</v>
      </c>
      <c r="C62" s="179" t="s">
        <v>8933</v>
      </c>
    </row>
    <row r="63" spans="2:3">
      <c r="B63" s="179" t="s">
        <v>8664</v>
      </c>
      <c r="C63" s="179" t="s">
        <v>8665</v>
      </c>
    </row>
    <row r="64" spans="2:3">
      <c r="B64" s="179" t="s">
        <v>8672</v>
      </c>
      <c r="C64" s="179" t="s">
        <v>8673</v>
      </c>
    </row>
    <row r="65" spans="2:3">
      <c r="B65" s="179" t="s">
        <v>8658</v>
      </c>
      <c r="C65" s="179" t="s">
        <v>8659</v>
      </c>
    </row>
    <row r="66" spans="2:3">
      <c r="B66" s="179" t="s">
        <v>8676</v>
      </c>
      <c r="C66" s="179" t="s">
        <v>8677</v>
      </c>
    </row>
    <row r="67" spans="2:3">
      <c r="B67" s="179" t="s">
        <v>8690</v>
      </c>
      <c r="C67" s="179" t="s">
        <v>8691</v>
      </c>
    </row>
  </sheetData>
  <conditionalFormatting sqref="C17">
    <cfRule type="duplicateValues" dxfId="55" priority="2"/>
  </conditionalFormatting>
  <conditionalFormatting sqref="C18:C67">
    <cfRule type="duplicateValues" dxfId="54" priority="1"/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1CFD-BE8D-4BB4-8430-D0459FF6C81C}">
  <sheetPr>
    <tabColor theme="8"/>
  </sheetPr>
  <dimension ref="B12:C21"/>
  <sheetViews>
    <sheetView workbookViewId="0">
      <selection activeCell="B31" sqref="B31"/>
    </sheetView>
  </sheetViews>
  <sheetFormatPr defaultRowHeight="15"/>
  <cols>
    <col min="2" max="2" width="18.28515625" bestFit="1" customWidth="1"/>
    <col min="3" max="3" width="23.42578125" bestFit="1" customWidth="1"/>
  </cols>
  <sheetData>
    <row r="12" spans="2:3">
      <c r="B12" s="9" t="s">
        <v>105</v>
      </c>
      <c r="C12" s="9" t="s">
        <v>106</v>
      </c>
    </row>
    <row r="13" spans="2:3">
      <c r="B13" s="10" t="s">
        <v>9020</v>
      </c>
      <c r="C13" s="10" t="s">
        <v>9021</v>
      </c>
    </row>
    <row r="14" spans="2:3">
      <c r="B14" s="10" t="s">
        <v>9022</v>
      </c>
      <c r="C14" s="10" t="s">
        <v>9023</v>
      </c>
    </row>
    <row r="15" spans="2:3">
      <c r="B15" s="10" t="s">
        <v>9090</v>
      </c>
      <c r="C15" s="10" t="s">
        <v>9092</v>
      </c>
    </row>
    <row r="16" spans="2:3">
      <c r="B16" s="10" t="s">
        <v>9090</v>
      </c>
      <c r="C16" s="10" t="s">
        <v>9092</v>
      </c>
    </row>
    <row r="17" spans="2:3">
      <c r="B17" s="10" t="s">
        <v>9090</v>
      </c>
      <c r="C17" s="10" t="s">
        <v>9092</v>
      </c>
    </row>
    <row r="18" spans="2:3">
      <c r="B18" s="10" t="s">
        <v>9091</v>
      </c>
      <c r="C18" s="10" t="s">
        <v>9093</v>
      </c>
    </row>
    <row r="19" spans="2:3">
      <c r="B19" s="10" t="s">
        <v>9091</v>
      </c>
      <c r="C19" s="10" t="s">
        <v>9093</v>
      </c>
    </row>
    <row r="20" spans="2:3">
      <c r="B20" s="10" t="s">
        <v>8886</v>
      </c>
      <c r="C20" s="10" t="s">
        <v>8887</v>
      </c>
    </row>
    <row r="21" spans="2:3">
      <c r="B21" s="10" t="s">
        <v>8886</v>
      </c>
      <c r="C21" s="10" t="s">
        <v>8887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B400-E6F3-4C80-AA35-DAF0E8F12A8A}">
  <sheetPr>
    <tabColor theme="4" tint="0.39997558519241921"/>
  </sheetPr>
  <dimension ref="B2:C53"/>
  <sheetViews>
    <sheetView workbookViewId="0">
      <selection activeCell="B27" sqref="B27"/>
    </sheetView>
  </sheetViews>
  <sheetFormatPr defaultRowHeight="15"/>
  <cols>
    <col min="2" max="2" width="47.85546875" customWidth="1"/>
    <col min="3" max="3" width="47.140625" customWidth="1"/>
  </cols>
  <sheetData>
    <row r="2" spans="2:3" ht="15.75" thickBot="1"/>
    <row r="3" spans="2:3" ht="25.5">
      <c r="B3" s="192" t="s">
        <v>2610</v>
      </c>
      <c r="C3" s="193"/>
    </row>
    <row r="4" spans="2:3" ht="15.75">
      <c r="B4" s="194"/>
      <c r="C4" s="195"/>
    </row>
    <row r="5" spans="2:3">
      <c r="B5" s="196" t="s">
        <v>80</v>
      </c>
      <c r="C5" s="197" t="s">
        <v>9110</v>
      </c>
    </row>
    <row r="6" spans="2:3">
      <c r="B6" s="196" t="s">
        <v>2255</v>
      </c>
      <c r="C6" s="197" t="s">
        <v>9097</v>
      </c>
    </row>
    <row r="7" spans="2:3">
      <c r="B7" s="196" t="s">
        <v>84</v>
      </c>
      <c r="C7" s="197" t="s">
        <v>4534</v>
      </c>
    </row>
    <row r="8" spans="2:3">
      <c r="B8" s="196" t="s">
        <v>86</v>
      </c>
      <c r="C8" s="197">
        <v>9465095</v>
      </c>
    </row>
    <row r="9" spans="2:3" ht="15.75">
      <c r="B9" s="194"/>
      <c r="C9" s="195"/>
    </row>
    <row r="10" spans="2:3" ht="15.75">
      <c r="B10" s="196" t="s">
        <v>2613</v>
      </c>
      <c r="C10" s="195"/>
    </row>
    <row r="11" spans="2:3">
      <c r="B11" s="196" t="s">
        <v>2257</v>
      </c>
      <c r="C11" s="197" t="s">
        <v>9111</v>
      </c>
    </row>
    <row r="12" spans="2:3">
      <c r="B12" s="196" t="s">
        <v>2259</v>
      </c>
      <c r="C12" s="197" t="s">
        <v>9112</v>
      </c>
    </row>
    <row r="13" spans="2:3" ht="15.75">
      <c r="B13" s="194"/>
      <c r="C13" s="195"/>
    </row>
    <row r="14" spans="2:3" ht="15.75">
      <c r="B14" s="196" t="s">
        <v>2617</v>
      </c>
      <c r="C14" s="195"/>
    </row>
    <row r="15" spans="2:3">
      <c r="B15" s="196" t="s">
        <v>87</v>
      </c>
      <c r="C15" s="197" t="s">
        <v>9113</v>
      </c>
    </row>
    <row r="16" spans="2:3" ht="15.75" thickBot="1">
      <c r="B16" s="198" t="s">
        <v>90</v>
      </c>
      <c r="C16" s="199" t="s">
        <v>9114</v>
      </c>
    </row>
    <row r="18" spans="2:3">
      <c r="B18" s="148" t="s">
        <v>105</v>
      </c>
      <c r="C18" s="148" t="s">
        <v>106</v>
      </c>
    </row>
    <row r="19" spans="2:3">
      <c r="B19" s="179" t="s">
        <v>9139</v>
      </c>
      <c r="C19" s="179" t="s">
        <v>9115</v>
      </c>
    </row>
    <row r="20" spans="2:3">
      <c r="B20" s="179" t="s">
        <v>9140</v>
      </c>
      <c r="C20" s="179" t="s">
        <v>9116</v>
      </c>
    </row>
    <row r="21" spans="2:3">
      <c r="B21" s="179" t="s">
        <v>9141</v>
      </c>
      <c r="C21" s="179" t="s">
        <v>9117</v>
      </c>
    </row>
    <row r="22" spans="2:3">
      <c r="B22" s="179" t="s">
        <v>9142</v>
      </c>
      <c r="C22" s="179" t="s">
        <v>9118</v>
      </c>
    </row>
    <row r="23" spans="2:3">
      <c r="B23" s="179" t="s">
        <v>9142</v>
      </c>
      <c r="C23" s="179" t="s">
        <v>9118</v>
      </c>
    </row>
    <row r="24" spans="2:3">
      <c r="B24" s="179" t="s">
        <v>9143</v>
      </c>
      <c r="C24" s="179" t="s">
        <v>9119</v>
      </c>
    </row>
    <row r="25" spans="2:3">
      <c r="B25" s="179" t="s">
        <v>9143</v>
      </c>
      <c r="C25" s="179" t="s">
        <v>9119</v>
      </c>
    </row>
    <row r="26" spans="2:3">
      <c r="B26" s="179" t="s">
        <v>9143</v>
      </c>
      <c r="C26" s="179" t="s">
        <v>9119</v>
      </c>
    </row>
    <row r="27" spans="2:3">
      <c r="B27" s="179" t="s">
        <v>9143</v>
      </c>
      <c r="C27" s="179" t="s">
        <v>9119</v>
      </c>
    </row>
    <row r="28" spans="2:3">
      <c r="B28" s="179" t="s">
        <v>9144</v>
      </c>
      <c r="C28" s="179" t="s">
        <v>9120</v>
      </c>
    </row>
    <row r="29" spans="2:3">
      <c r="B29" s="179" t="s">
        <v>9145</v>
      </c>
      <c r="C29" s="179" t="s">
        <v>9121</v>
      </c>
    </row>
    <row r="30" spans="2:3">
      <c r="B30" s="179" t="s">
        <v>9146</v>
      </c>
      <c r="C30" s="179" t="s">
        <v>9122</v>
      </c>
    </row>
    <row r="31" spans="2:3">
      <c r="B31" s="179" t="s">
        <v>9147</v>
      </c>
      <c r="C31" s="179" t="s">
        <v>9123</v>
      </c>
    </row>
    <row r="32" spans="2:3">
      <c r="B32" s="180" t="s">
        <v>9148</v>
      </c>
      <c r="C32" s="180" t="s">
        <v>9124</v>
      </c>
    </row>
    <row r="33" spans="2:3">
      <c r="B33" s="179" t="s">
        <v>9149</v>
      </c>
      <c r="C33" s="179" t="s">
        <v>9125</v>
      </c>
    </row>
    <row r="34" spans="2:3">
      <c r="B34" s="179" t="s">
        <v>9150</v>
      </c>
      <c r="C34" s="179" t="s">
        <v>9126</v>
      </c>
    </row>
    <row r="35" spans="2:3">
      <c r="B35" s="179" t="s">
        <v>9151</v>
      </c>
      <c r="C35" s="179" t="s">
        <v>9127</v>
      </c>
    </row>
    <row r="36" spans="2:3">
      <c r="B36" s="179" t="s">
        <v>9152</v>
      </c>
      <c r="C36" s="179" t="s">
        <v>9128</v>
      </c>
    </row>
    <row r="37" spans="2:3">
      <c r="B37" s="179" t="s">
        <v>9153</v>
      </c>
      <c r="C37" s="179" t="s">
        <v>9129</v>
      </c>
    </row>
    <row r="38" spans="2:3">
      <c r="B38" s="179" t="s">
        <v>9154</v>
      </c>
      <c r="C38" s="179" t="s">
        <v>9130</v>
      </c>
    </row>
    <row r="39" spans="2:3">
      <c r="B39" s="179" t="s">
        <v>9155</v>
      </c>
      <c r="C39" s="179" t="s">
        <v>9131</v>
      </c>
    </row>
    <row r="40" spans="2:3">
      <c r="B40" s="179" t="s">
        <v>9155</v>
      </c>
      <c r="C40" s="179" t="s">
        <v>9131</v>
      </c>
    </row>
    <row r="41" spans="2:3">
      <c r="B41" s="179" t="s">
        <v>9156</v>
      </c>
      <c r="C41" s="179" t="s">
        <v>9132</v>
      </c>
    </row>
    <row r="42" spans="2:3">
      <c r="B42" s="179" t="s">
        <v>9157</v>
      </c>
      <c r="C42" s="179" t="s">
        <v>9133</v>
      </c>
    </row>
    <row r="43" spans="2:3">
      <c r="B43" s="179" t="s">
        <v>9158</v>
      </c>
      <c r="C43" s="179" t="s">
        <v>9134</v>
      </c>
    </row>
    <row r="44" spans="2:3">
      <c r="B44" s="179" t="s">
        <v>9159</v>
      </c>
      <c r="C44" s="179" t="s">
        <v>9135</v>
      </c>
    </row>
    <row r="45" spans="2:3">
      <c r="B45" s="179" t="s">
        <v>9160</v>
      </c>
      <c r="C45" s="179" t="s">
        <v>9136</v>
      </c>
    </row>
    <row r="46" spans="2:3">
      <c r="B46" s="179" t="s">
        <v>9161</v>
      </c>
      <c r="C46" s="179" t="s">
        <v>9137</v>
      </c>
    </row>
    <row r="47" spans="2:3">
      <c r="B47" s="179" t="s">
        <v>9162</v>
      </c>
      <c r="C47" s="179" t="s">
        <v>9138</v>
      </c>
    </row>
    <row r="48" spans="2:3">
      <c r="B48" s="179" t="s">
        <v>8972</v>
      </c>
      <c r="C48" s="179" t="s">
        <v>8973</v>
      </c>
    </row>
    <row r="49" spans="2:3">
      <c r="B49" s="179" t="s">
        <v>8978</v>
      </c>
      <c r="C49" s="179" t="s">
        <v>8979</v>
      </c>
    </row>
    <row r="50" spans="2:3">
      <c r="B50" s="179" t="s">
        <v>9028</v>
      </c>
      <c r="C50" s="179" t="s">
        <v>9029</v>
      </c>
    </row>
    <row r="51" spans="2:3">
      <c r="B51" s="179" t="s">
        <v>9032</v>
      </c>
      <c r="C51" s="179" t="s">
        <v>9033</v>
      </c>
    </row>
    <row r="52" spans="2:3">
      <c r="B52" s="179" t="s">
        <v>9024</v>
      </c>
      <c r="C52" s="179" t="s">
        <v>9025</v>
      </c>
    </row>
    <row r="53" spans="2:3">
      <c r="B53" s="180" t="s">
        <v>9024</v>
      </c>
      <c r="C53" s="180" t="s">
        <v>9025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66322-2E89-448E-9DCA-176B3A32D30F}">
  <sheetPr>
    <tabColor rgb="FFA6A6A6"/>
  </sheetPr>
  <dimension ref="B3:C57"/>
  <sheetViews>
    <sheetView workbookViewId="0">
      <selection activeCell="F21" sqref="F21"/>
    </sheetView>
  </sheetViews>
  <sheetFormatPr defaultRowHeight="15"/>
  <cols>
    <col min="2" max="2" width="37" customWidth="1"/>
    <col min="3" max="3" width="41.7109375" customWidth="1"/>
  </cols>
  <sheetData>
    <row r="3" spans="2:3" ht="15.75">
      <c r="B3" s="29" t="s">
        <v>4086</v>
      </c>
    </row>
    <row r="5" spans="2:3">
      <c r="B5" s="81" t="s">
        <v>4087</v>
      </c>
      <c r="C5" s="38"/>
    </row>
    <row r="6" spans="2:3">
      <c r="B6" s="82" t="s">
        <v>2253</v>
      </c>
      <c r="C6" s="41" t="s">
        <v>2253</v>
      </c>
    </row>
    <row r="7" spans="2:3">
      <c r="B7" s="82" t="s">
        <v>80</v>
      </c>
      <c r="C7" s="41" t="s">
        <v>4088</v>
      </c>
    </row>
    <row r="8" spans="2:3">
      <c r="B8" s="82" t="s">
        <v>2255</v>
      </c>
      <c r="C8" s="41" t="s">
        <v>4089</v>
      </c>
    </row>
    <row r="9" spans="2:3">
      <c r="B9" s="82" t="s">
        <v>84</v>
      </c>
      <c r="C9" s="41" t="s">
        <v>4090</v>
      </c>
    </row>
    <row r="10" spans="2:3">
      <c r="B10" s="82" t="s">
        <v>86</v>
      </c>
      <c r="C10" s="96">
        <v>9299927</v>
      </c>
    </row>
    <row r="11" spans="2:3">
      <c r="B11" s="82" t="s">
        <v>87</v>
      </c>
      <c r="C11" s="41" t="s">
        <v>4091</v>
      </c>
    </row>
    <row r="12" spans="2:3">
      <c r="B12" s="82" t="s">
        <v>90</v>
      </c>
      <c r="C12" s="41" t="s">
        <v>4092</v>
      </c>
    </row>
    <row r="13" spans="2:3">
      <c r="B13" s="82" t="s">
        <v>4093</v>
      </c>
      <c r="C13" s="104" t="s">
        <v>4094</v>
      </c>
    </row>
    <row r="14" spans="2:3">
      <c r="B14" s="52" t="s">
        <v>4095</v>
      </c>
      <c r="C14" s="54" t="s">
        <v>4096</v>
      </c>
    </row>
    <row r="17" spans="2:3">
      <c r="B17" s="80" t="s">
        <v>778</v>
      </c>
      <c r="C17" s="80" t="s">
        <v>1343</v>
      </c>
    </row>
    <row r="18" spans="2:3">
      <c r="B18" s="57" t="s">
        <v>4097</v>
      </c>
      <c r="C18" s="57" t="s">
        <v>2582</v>
      </c>
    </row>
    <row r="19" spans="2:3">
      <c r="B19" s="57" t="s">
        <v>4097</v>
      </c>
      <c r="C19" s="57" t="s">
        <v>2582</v>
      </c>
    </row>
    <row r="20" spans="2:3">
      <c r="B20" s="57" t="s">
        <v>4098</v>
      </c>
      <c r="C20" s="57" t="s">
        <v>2583</v>
      </c>
    </row>
    <row r="21" spans="2:3">
      <c r="B21" s="57" t="s">
        <v>4098</v>
      </c>
      <c r="C21" s="57" t="s">
        <v>2583</v>
      </c>
    </row>
    <row r="22" spans="2:3">
      <c r="B22" s="57" t="s">
        <v>4098</v>
      </c>
      <c r="C22" s="57" t="s">
        <v>2583</v>
      </c>
    </row>
    <row r="23" spans="2:3">
      <c r="B23" s="57" t="s">
        <v>4098</v>
      </c>
      <c r="C23" s="57" t="s">
        <v>2583</v>
      </c>
    </row>
    <row r="24" spans="2:3">
      <c r="B24" s="57" t="s">
        <v>4099</v>
      </c>
      <c r="C24" s="57" t="s">
        <v>2584</v>
      </c>
    </row>
    <row r="25" spans="2:3">
      <c r="B25" s="57" t="s">
        <v>4100</v>
      </c>
      <c r="C25" s="57" t="s">
        <v>2585</v>
      </c>
    </row>
    <row r="26" spans="2:3">
      <c r="B26" s="57" t="s">
        <v>4100</v>
      </c>
      <c r="C26" s="57" t="s">
        <v>2585</v>
      </c>
    </row>
    <row r="27" spans="2:3">
      <c r="B27" s="57" t="s">
        <v>4100</v>
      </c>
      <c r="C27" s="57" t="s">
        <v>2585</v>
      </c>
    </row>
    <row r="28" spans="2:3">
      <c r="B28" s="57" t="s">
        <v>4101</v>
      </c>
      <c r="C28" s="57" t="s">
        <v>2586</v>
      </c>
    </row>
    <row r="29" spans="2:3">
      <c r="B29" s="57" t="s">
        <v>4101</v>
      </c>
      <c r="C29" s="57" t="s">
        <v>2586</v>
      </c>
    </row>
    <row r="30" spans="2:3">
      <c r="B30" s="57" t="s">
        <v>4101</v>
      </c>
      <c r="C30" s="57" t="s">
        <v>2586</v>
      </c>
    </row>
    <row r="31" spans="2:3">
      <c r="B31" s="57" t="s">
        <v>4101</v>
      </c>
      <c r="C31" s="57" t="s">
        <v>2586</v>
      </c>
    </row>
    <row r="32" spans="2:3">
      <c r="B32" s="57" t="s">
        <v>4101</v>
      </c>
      <c r="C32" s="57" t="s">
        <v>2586</v>
      </c>
    </row>
    <row r="33" spans="2:3">
      <c r="B33" s="57" t="s">
        <v>4101</v>
      </c>
      <c r="C33" s="57" t="s">
        <v>2586</v>
      </c>
    </row>
    <row r="34" spans="2:3">
      <c r="B34" s="57" t="s">
        <v>4101</v>
      </c>
      <c r="C34" s="57" t="s">
        <v>2586</v>
      </c>
    </row>
    <row r="35" spans="2:3">
      <c r="B35" s="57" t="s">
        <v>4101</v>
      </c>
      <c r="C35" s="57" t="s">
        <v>2586</v>
      </c>
    </row>
    <row r="36" spans="2:3">
      <c r="B36" s="57" t="s">
        <v>4101</v>
      </c>
      <c r="C36" s="57" t="s">
        <v>2586</v>
      </c>
    </row>
    <row r="37" spans="2:3">
      <c r="B37" s="57" t="s">
        <v>4101</v>
      </c>
      <c r="C37" s="57" t="s">
        <v>2586</v>
      </c>
    </row>
    <row r="38" spans="2:3">
      <c r="B38" s="57" t="s">
        <v>4101</v>
      </c>
      <c r="C38" s="57" t="s">
        <v>2586</v>
      </c>
    </row>
    <row r="39" spans="2:3">
      <c r="B39" s="57" t="s">
        <v>4101</v>
      </c>
      <c r="C39" s="57" t="s">
        <v>2586</v>
      </c>
    </row>
    <row r="40" spans="2:3">
      <c r="B40" s="57" t="s">
        <v>4101</v>
      </c>
      <c r="C40" s="57" t="s">
        <v>2586</v>
      </c>
    </row>
    <row r="41" spans="2:3">
      <c r="B41" s="57" t="s">
        <v>4101</v>
      </c>
      <c r="C41" s="57" t="s">
        <v>2586</v>
      </c>
    </row>
    <row r="42" spans="2:3">
      <c r="B42" s="57" t="s">
        <v>4102</v>
      </c>
      <c r="C42" s="57" t="s">
        <v>2587</v>
      </c>
    </row>
    <row r="43" spans="2:3">
      <c r="B43" s="45" t="s">
        <v>4103</v>
      </c>
      <c r="C43" s="45" t="s">
        <v>4104</v>
      </c>
    </row>
    <row r="44" spans="2:3">
      <c r="B44" s="45" t="s">
        <v>4105</v>
      </c>
      <c r="C44" s="45" t="s">
        <v>4106</v>
      </c>
    </row>
    <row r="45" spans="2:3">
      <c r="B45" s="45" t="s">
        <v>4107</v>
      </c>
      <c r="C45" s="45" t="s">
        <v>4108</v>
      </c>
    </row>
    <row r="46" spans="2:3">
      <c r="B46" s="45" t="s">
        <v>4109</v>
      </c>
      <c r="C46" s="45" t="s">
        <v>4110</v>
      </c>
    </row>
    <row r="47" spans="2:3">
      <c r="B47" s="45" t="s">
        <v>4109</v>
      </c>
      <c r="C47" s="45" t="s">
        <v>4110</v>
      </c>
    </row>
    <row r="48" spans="2:3">
      <c r="B48" s="45" t="s">
        <v>4109</v>
      </c>
      <c r="C48" s="45" t="s">
        <v>4110</v>
      </c>
    </row>
    <row r="49" spans="2:3">
      <c r="B49" s="45" t="s">
        <v>4111</v>
      </c>
      <c r="C49" s="45" t="s">
        <v>4112</v>
      </c>
    </row>
    <row r="50" spans="2:3">
      <c r="B50" s="45" t="s">
        <v>4113</v>
      </c>
      <c r="C50" s="45" t="s">
        <v>4114</v>
      </c>
    </row>
    <row r="51" spans="2:3">
      <c r="B51" s="45" t="s">
        <v>4115</v>
      </c>
      <c r="C51" s="45" t="s">
        <v>4116</v>
      </c>
    </row>
    <row r="52" spans="2:3">
      <c r="B52" s="45" t="s">
        <v>4117</v>
      </c>
      <c r="C52" s="45" t="s">
        <v>4118</v>
      </c>
    </row>
    <row r="53" spans="2:3">
      <c r="B53" s="45" t="s">
        <v>4119</v>
      </c>
      <c r="C53" s="45" t="s">
        <v>4120</v>
      </c>
    </row>
    <row r="54" spans="2:3">
      <c r="B54" s="45" t="s">
        <v>4121</v>
      </c>
      <c r="C54" s="45" t="s">
        <v>4122</v>
      </c>
    </row>
    <row r="55" spans="2:3">
      <c r="B55" s="45" t="s">
        <v>4123</v>
      </c>
      <c r="C55" s="45" t="s">
        <v>4124</v>
      </c>
    </row>
    <row r="56" spans="2:3">
      <c r="B56" s="45" t="s">
        <v>4125</v>
      </c>
      <c r="C56" s="45" t="s">
        <v>4126</v>
      </c>
    </row>
    <row r="57" spans="2:3">
      <c r="B57" s="45" t="s">
        <v>4127</v>
      </c>
      <c r="C57" s="45" t="s">
        <v>4128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496C2-73F8-45D8-92D5-802A99CA5656}">
  <sheetPr>
    <tabColor rgb="FFAEAAAA"/>
  </sheetPr>
  <dimension ref="B2:C75"/>
  <sheetViews>
    <sheetView workbookViewId="0">
      <selection activeCell="H20" sqref="H20"/>
    </sheetView>
  </sheetViews>
  <sheetFormatPr defaultRowHeight="15"/>
  <cols>
    <col min="2" max="2" width="34" customWidth="1"/>
    <col min="3" max="3" width="40" customWidth="1"/>
  </cols>
  <sheetData>
    <row r="2" spans="2:3" ht="15.75">
      <c r="B2" s="29" t="s">
        <v>4086</v>
      </c>
    </row>
    <row r="4" spans="2:3">
      <c r="B4" s="81" t="s">
        <v>4087</v>
      </c>
      <c r="C4" s="38"/>
    </row>
    <row r="5" spans="2:3">
      <c r="B5" s="82" t="s">
        <v>2253</v>
      </c>
      <c r="C5" s="41" t="s">
        <v>2253</v>
      </c>
    </row>
    <row r="6" spans="2:3">
      <c r="B6" s="82" t="s">
        <v>80</v>
      </c>
      <c r="C6" s="41" t="s">
        <v>4129</v>
      </c>
    </row>
    <row r="7" spans="2:3">
      <c r="B7" s="82" t="s">
        <v>2255</v>
      </c>
      <c r="C7" s="41" t="s">
        <v>4130</v>
      </c>
    </row>
    <row r="8" spans="2:3">
      <c r="B8" s="82" t="s">
        <v>84</v>
      </c>
      <c r="C8" s="41" t="s">
        <v>2305</v>
      </c>
    </row>
    <row r="9" spans="2:3">
      <c r="B9" s="82" t="s">
        <v>86</v>
      </c>
      <c r="C9" s="96">
        <v>9302621</v>
      </c>
    </row>
    <row r="10" spans="2:3">
      <c r="B10" s="82" t="s">
        <v>87</v>
      </c>
      <c r="C10" s="41" t="s">
        <v>4131</v>
      </c>
    </row>
    <row r="11" spans="2:3">
      <c r="B11" s="82" t="s">
        <v>90</v>
      </c>
      <c r="C11" s="41" t="s">
        <v>4132</v>
      </c>
    </row>
    <row r="12" spans="2:3">
      <c r="B12" s="82" t="s">
        <v>4093</v>
      </c>
      <c r="C12" s="104">
        <v>45200</v>
      </c>
    </row>
    <row r="13" spans="2:3">
      <c r="B13" s="52" t="s">
        <v>4095</v>
      </c>
      <c r="C13" s="54" t="s">
        <v>4133</v>
      </c>
    </row>
    <row r="15" spans="2:3">
      <c r="B15" s="80" t="s">
        <v>778</v>
      </c>
      <c r="C15" s="80" t="s">
        <v>1343</v>
      </c>
    </row>
    <row r="16" spans="2:3">
      <c r="B16" s="57" t="s">
        <v>4134</v>
      </c>
      <c r="C16" s="57" t="s">
        <v>4135</v>
      </c>
    </row>
    <row r="17" spans="2:3">
      <c r="B17" s="57" t="s">
        <v>4136</v>
      </c>
      <c r="C17" s="57" t="s">
        <v>4137</v>
      </c>
    </row>
    <row r="18" spans="2:3">
      <c r="B18" s="57" t="s">
        <v>4138</v>
      </c>
      <c r="C18" s="57" t="s">
        <v>4139</v>
      </c>
    </row>
    <row r="19" spans="2:3">
      <c r="B19" s="57" t="s">
        <v>4140</v>
      </c>
      <c r="C19" s="57" t="s">
        <v>4141</v>
      </c>
    </row>
    <row r="20" spans="2:3">
      <c r="B20" s="57" t="s">
        <v>4142</v>
      </c>
      <c r="C20" s="57" t="s">
        <v>4143</v>
      </c>
    </row>
    <row r="21" spans="2:3">
      <c r="B21" s="57" t="s">
        <v>4144</v>
      </c>
      <c r="C21" s="57" t="s">
        <v>4145</v>
      </c>
    </row>
    <row r="22" spans="2:3">
      <c r="B22" s="57" t="s">
        <v>4146</v>
      </c>
      <c r="C22" s="57" t="s">
        <v>4147</v>
      </c>
    </row>
    <row r="23" spans="2:3">
      <c r="B23" s="57" t="s">
        <v>4148</v>
      </c>
      <c r="C23" s="57" t="s">
        <v>4149</v>
      </c>
    </row>
    <row r="24" spans="2:3">
      <c r="B24" s="57" t="s">
        <v>4150</v>
      </c>
      <c r="C24" s="57" t="s">
        <v>4151</v>
      </c>
    </row>
    <row r="25" spans="2:3">
      <c r="B25" s="57" t="s">
        <v>4152</v>
      </c>
      <c r="C25" s="57" t="s">
        <v>4153</v>
      </c>
    </row>
    <row r="26" spans="2:3">
      <c r="B26" s="57" t="s">
        <v>4154</v>
      </c>
      <c r="C26" s="57" t="s">
        <v>4155</v>
      </c>
    </row>
    <row r="27" spans="2:3">
      <c r="B27" s="57" t="s">
        <v>4156</v>
      </c>
      <c r="C27" s="57" t="s">
        <v>4157</v>
      </c>
    </row>
    <row r="28" spans="2:3">
      <c r="B28" s="57" t="s">
        <v>4158</v>
      </c>
      <c r="C28" s="57" t="s">
        <v>4159</v>
      </c>
    </row>
    <row r="29" spans="2:3">
      <c r="B29" s="57" t="s">
        <v>4158</v>
      </c>
      <c r="C29" s="57" t="s">
        <v>4159</v>
      </c>
    </row>
    <row r="30" spans="2:3">
      <c r="B30" s="57" t="s">
        <v>4160</v>
      </c>
      <c r="C30" s="57" t="s">
        <v>4161</v>
      </c>
    </row>
    <row r="31" spans="2:3">
      <c r="B31" s="57" t="s">
        <v>4162</v>
      </c>
      <c r="C31" s="57" t="s">
        <v>4163</v>
      </c>
    </row>
    <row r="32" spans="2:3">
      <c r="B32" s="57" t="s">
        <v>4164</v>
      </c>
      <c r="C32" s="57" t="s">
        <v>4165</v>
      </c>
    </row>
    <row r="33" spans="2:3">
      <c r="B33" s="57" t="s">
        <v>4166</v>
      </c>
      <c r="C33" s="57" t="s">
        <v>4167</v>
      </c>
    </row>
    <row r="34" spans="2:3">
      <c r="B34" s="57" t="s">
        <v>4168</v>
      </c>
      <c r="C34" s="57" t="s">
        <v>4169</v>
      </c>
    </row>
    <row r="35" spans="2:3">
      <c r="B35" s="57" t="s">
        <v>4170</v>
      </c>
      <c r="C35" s="57" t="s">
        <v>4171</v>
      </c>
    </row>
    <row r="36" spans="2:3">
      <c r="B36" s="57" t="s">
        <v>4172</v>
      </c>
      <c r="C36" s="57" t="s">
        <v>4173</v>
      </c>
    </row>
    <row r="37" spans="2:3">
      <c r="B37" s="57" t="s">
        <v>4174</v>
      </c>
      <c r="C37" s="57" t="s">
        <v>4175</v>
      </c>
    </row>
    <row r="38" spans="2:3">
      <c r="B38" s="57" t="s">
        <v>4176</v>
      </c>
      <c r="C38" s="57" t="s">
        <v>4177</v>
      </c>
    </row>
    <row r="39" spans="2:3">
      <c r="B39" s="57" t="s">
        <v>4176</v>
      </c>
      <c r="C39" s="57" t="s">
        <v>4177</v>
      </c>
    </row>
    <row r="40" spans="2:3">
      <c r="B40" s="57" t="s">
        <v>4178</v>
      </c>
      <c r="C40" s="57" t="s">
        <v>4179</v>
      </c>
    </row>
    <row r="41" spans="2:3">
      <c r="B41" s="57" t="s">
        <v>4180</v>
      </c>
      <c r="C41" s="57" t="s">
        <v>4181</v>
      </c>
    </row>
    <row r="42" spans="2:3">
      <c r="B42" s="57" t="s">
        <v>4182</v>
      </c>
      <c r="C42" s="57" t="s">
        <v>4183</v>
      </c>
    </row>
    <row r="43" spans="2:3">
      <c r="B43" s="57" t="s">
        <v>4184</v>
      </c>
      <c r="C43" s="57" t="s">
        <v>4185</v>
      </c>
    </row>
    <row r="44" spans="2:3">
      <c r="B44" s="57" t="s">
        <v>4186</v>
      </c>
      <c r="C44" s="57" t="s">
        <v>4187</v>
      </c>
    </row>
    <row r="45" spans="2:3">
      <c r="B45" s="57" t="s">
        <v>4188</v>
      </c>
      <c r="C45" s="57" t="s">
        <v>4189</v>
      </c>
    </row>
    <row r="46" spans="2:3">
      <c r="B46" s="57" t="s">
        <v>4190</v>
      </c>
      <c r="C46" s="57" t="s">
        <v>4191</v>
      </c>
    </row>
    <row r="47" spans="2:3">
      <c r="B47" s="57" t="s">
        <v>4192</v>
      </c>
      <c r="C47" s="57" t="s">
        <v>4193</v>
      </c>
    </row>
    <row r="48" spans="2:3">
      <c r="B48" s="57" t="s">
        <v>4194</v>
      </c>
      <c r="C48" s="57" t="s">
        <v>4195</v>
      </c>
    </row>
    <row r="49" spans="2:3">
      <c r="B49" s="57" t="s">
        <v>4196</v>
      </c>
      <c r="C49" s="57" t="s">
        <v>4197</v>
      </c>
    </row>
    <row r="50" spans="2:3">
      <c r="B50" s="57" t="s">
        <v>4198</v>
      </c>
      <c r="C50" s="57" t="s">
        <v>4199</v>
      </c>
    </row>
    <row r="51" spans="2:3">
      <c r="B51" s="57" t="s">
        <v>4200</v>
      </c>
      <c r="C51" s="57" t="s">
        <v>4201</v>
      </c>
    </row>
    <row r="52" spans="2:3">
      <c r="B52" s="57" t="s">
        <v>4202</v>
      </c>
      <c r="C52" s="57" t="s">
        <v>4203</v>
      </c>
    </row>
    <row r="53" spans="2:3">
      <c r="B53" s="57" t="s">
        <v>4204</v>
      </c>
      <c r="C53" s="57" t="s">
        <v>4205</v>
      </c>
    </row>
    <row r="54" spans="2:3">
      <c r="B54" s="57" t="s">
        <v>4206</v>
      </c>
      <c r="C54" s="57" t="s">
        <v>4207</v>
      </c>
    </row>
    <row r="55" spans="2:3">
      <c r="B55" s="57" t="s">
        <v>4208</v>
      </c>
      <c r="C55" s="57" t="s">
        <v>4209</v>
      </c>
    </row>
    <row r="56" spans="2:3">
      <c r="B56" s="57" t="s">
        <v>4210</v>
      </c>
      <c r="C56" s="57" t="s">
        <v>4211</v>
      </c>
    </row>
    <row r="57" spans="2:3">
      <c r="B57" s="57" t="s">
        <v>4212</v>
      </c>
      <c r="C57" s="57" t="s">
        <v>4213</v>
      </c>
    </row>
    <row r="58" spans="2:3">
      <c r="B58" s="57" t="s">
        <v>4214</v>
      </c>
      <c r="C58" s="57" t="s">
        <v>4215</v>
      </c>
    </row>
    <row r="59" spans="2:3">
      <c r="B59" s="57" t="s">
        <v>4216</v>
      </c>
      <c r="C59" s="57" t="s">
        <v>4217</v>
      </c>
    </row>
    <row r="60" spans="2:3">
      <c r="B60" s="57" t="s">
        <v>4216</v>
      </c>
      <c r="C60" s="57" t="s">
        <v>4217</v>
      </c>
    </row>
    <row r="61" spans="2:3">
      <c r="B61" s="57" t="s">
        <v>4218</v>
      </c>
      <c r="C61" s="57" t="s">
        <v>4219</v>
      </c>
    </row>
    <row r="62" spans="2:3">
      <c r="B62" s="57" t="s">
        <v>4220</v>
      </c>
      <c r="C62" s="57" t="s">
        <v>4221</v>
      </c>
    </row>
    <row r="63" spans="2:3">
      <c r="B63" s="57" t="s">
        <v>4222</v>
      </c>
      <c r="C63" s="57" t="s">
        <v>4223</v>
      </c>
    </row>
    <row r="64" spans="2:3">
      <c r="B64" s="57" t="s">
        <v>4224</v>
      </c>
      <c r="C64" s="57" t="s">
        <v>4225</v>
      </c>
    </row>
    <row r="65" spans="2:3">
      <c r="B65" s="57" t="s">
        <v>4226</v>
      </c>
      <c r="C65" s="57" t="s">
        <v>4227</v>
      </c>
    </row>
    <row r="66" spans="2:3">
      <c r="B66" s="57" t="s">
        <v>4228</v>
      </c>
      <c r="C66" s="57" t="s">
        <v>4229</v>
      </c>
    </row>
    <row r="67" spans="2:3">
      <c r="B67" s="57" t="s">
        <v>4230</v>
      </c>
      <c r="C67" s="57" t="s">
        <v>4231</v>
      </c>
    </row>
    <row r="68" spans="2:3">
      <c r="B68" s="57" t="s">
        <v>4232</v>
      </c>
      <c r="C68" s="57" t="s">
        <v>4233</v>
      </c>
    </row>
    <row r="69" spans="2:3">
      <c r="B69" s="57" t="s">
        <v>4234</v>
      </c>
      <c r="C69" s="57" t="s">
        <v>4235</v>
      </c>
    </row>
    <row r="70" spans="2:3">
      <c r="B70" s="57" t="s">
        <v>4236</v>
      </c>
      <c r="C70" s="57" t="s">
        <v>4237</v>
      </c>
    </row>
    <row r="71" spans="2:3">
      <c r="B71" s="57" t="s">
        <v>4238</v>
      </c>
      <c r="C71" s="57" t="s">
        <v>4239</v>
      </c>
    </row>
    <row r="72" spans="2:3">
      <c r="B72" s="57" t="s">
        <v>4240</v>
      </c>
      <c r="C72" s="57" t="s">
        <v>4241</v>
      </c>
    </row>
    <row r="73" spans="2:3">
      <c r="B73" s="57" t="s">
        <v>4242</v>
      </c>
      <c r="C73" s="57" t="s">
        <v>4243</v>
      </c>
    </row>
    <row r="74" spans="2:3">
      <c r="B74" s="57" t="s">
        <v>4244</v>
      </c>
      <c r="C74" s="57" t="s">
        <v>4245</v>
      </c>
    </row>
    <row r="75" spans="2:3">
      <c r="B75" s="57" t="s">
        <v>4246</v>
      </c>
      <c r="C75" s="57" t="s">
        <v>4247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CD8E2-8ED1-48C6-9CBB-E9F0D36B6AE6}">
  <sheetPr>
    <tabColor rgb="FFA6A6A6"/>
  </sheetPr>
  <dimension ref="B3:C34"/>
  <sheetViews>
    <sheetView workbookViewId="0">
      <selection activeCell="H21" sqref="H21"/>
    </sheetView>
  </sheetViews>
  <sheetFormatPr defaultRowHeight="15"/>
  <cols>
    <col min="2" max="2" width="38.42578125" customWidth="1"/>
    <col min="3" max="3" width="41.42578125" customWidth="1"/>
  </cols>
  <sheetData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4260</v>
      </c>
    </row>
    <row r="6" spans="2:3">
      <c r="B6" s="133" t="s">
        <v>2255</v>
      </c>
      <c r="C6" s="134" t="s">
        <v>4261</v>
      </c>
    </row>
    <row r="7" spans="2:3">
      <c r="B7" s="133" t="s">
        <v>84</v>
      </c>
      <c r="C7" s="135" t="s">
        <v>4262</v>
      </c>
    </row>
    <row r="8" spans="2:3">
      <c r="B8" s="133" t="s">
        <v>86</v>
      </c>
      <c r="C8" s="135">
        <v>9698628</v>
      </c>
    </row>
    <row r="9" spans="2:3">
      <c r="B9" s="133" t="s">
        <v>87</v>
      </c>
      <c r="C9" s="134" t="s">
        <v>4263</v>
      </c>
    </row>
    <row r="10" spans="2:3">
      <c r="B10" s="133" t="s">
        <v>90</v>
      </c>
      <c r="C10" s="134" t="s">
        <v>4264</v>
      </c>
    </row>
    <row r="11" spans="2:3">
      <c r="B11" s="136" t="s">
        <v>4250</v>
      </c>
      <c r="C11" s="137">
        <v>45079</v>
      </c>
    </row>
    <row r="13" spans="2:3">
      <c r="B13" s="108" t="s">
        <v>1343</v>
      </c>
      <c r="C13" s="108" t="s">
        <v>778</v>
      </c>
    </row>
    <row r="14" spans="2:3">
      <c r="B14" s="87" t="s">
        <v>4265</v>
      </c>
      <c r="C14" s="87" t="s">
        <v>4266</v>
      </c>
    </row>
    <row r="15" spans="2:3">
      <c r="B15" s="87" t="s">
        <v>4267</v>
      </c>
      <c r="C15" s="87" t="s">
        <v>4268</v>
      </c>
    </row>
    <row r="16" spans="2:3">
      <c r="B16" s="87" t="s">
        <v>4269</v>
      </c>
      <c r="C16" s="87" t="s">
        <v>4270</v>
      </c>
    </row>
    <row r="17" spans="2:3">
      <c r="B17" s="87" t="s">
        <v>4271</v>
      </c>
      <c r="C17" s="87" t="s">
        <v>4272</v>
      </c>
    </row>
    <row r="18" spans="2:3">
      <c r="B18" s="87" t="s">
        <v>4273</v>
      </c>
      <c r="C18" s="87" t="s">
        <v>4274</v>
      </c>
    </row>
    <row r="19" spans="2:3">
      <c r="B19" s="87" t="s">
        <v>4275</v>
      </c>
      <c r="C19" s="87" t="s">
        <v>4276</v>
      </c>
    </row>
    <row r="20" spans="2:3">
      <c r="B20" s="87" t="s">
        <v>4277</v>
      </c>
      <c r="C20" s="87" t="s">
        <v>4278</v>
      </c>
    </row>
    <row r="21" spans="2:3">
      <c r="B21" s="87" t="s">
        <v>4279</v>
      </c>
      <c r="C21" s="87" t="s">
        <v>4280</v>
      </c>
    </row>
    <row r="22" spans="2:3">
      <c r="B22" s="87" t="s">
        <v>4281</v>
      </c>
      <c r="C22" s="87" t="s">
        <v>4282</v>
      </c>
    </row>
    <row r="23" spans="2:3">
      <c r="B23" s="87" t="s">
        <v>4283</v>
      </c>
      <c r="C23" s="87" t="s">
        <v>4284</v>
      </c>
    </row>
    <row r="24" spans="2:3">
      <c r="B24" s="87" t="s">
        <v>4285</v>
      </c>
      <c r="C24" s="87" t="s">
        <v>4286</v>
      </c>
    </row>
    <row r="25" spans="2:3">
      <c r="B25" s="87" t="s">
        <v>4287</v>
      </c>
      <c r="C25" s="87" t="s">
        <v>4288</v>
      </c>
    </row>
    <row r="26" spans="2:3">
      <c r="B26" s="87" t="s">
        <v>4289</v>
      </c>
      <c r="C26" s="87" t="s">
        <v>4290</v>
      </c>
    </row>
    <row r="27" spans="2:3">
      <c r="B27" s="87" t="s">
        <v>4289</v>
      </c>
      <c r="C27" s="87" t="s">
        <v>4290</v>
      </c>
    </row>
    <row r="28" spans="2:3">
      <c r="B28" s="87" t="s">
        <v>4291</v>
      </c>
      <c r="C28" s="87" t="s">
        <v>4292</v>
      </c>
    </row>
    <row r="29" spans="2:3">
      <c r="B29" s="87" t="s">
        <v>4291</v>
      </c>
      <c r="C29" s="87" t="s">
        <v>4292</v>
      </c>
    </row>
    <row r="30" spans="2:3">
      <c r="B30" s="87" t="s">
        <v>4293</v>
      </c>
      <c r="C30" s="87" t="s">
        <v>4294</v>
      </c>
    </row>
    <row r="31" spans="2:3">
      <c r="B31" s="87" t="s">
        <v>4293</v>
      </c>
      <c r="C31" s="87" t="s">
        <v>4294</v>
      </c>
    </row>
    <row r="32" spans="2:3">
      <c r="B32" s="87" t="s">
        <v>4293</v>
      </c>
      <c r="C32" s="87" t="s">
        <v>4294</v>
      </c>
    </row>
    <row r="33" spans="2:3">
      <c r="B33" s="87" t="s">
        <v>4295</v>
      </c>
      <c r="C33" s="87" t="s">
        <v>4296</v>
      </c>
    </row>
    <row r="34" spans="2:3">
      <c r="B34" s="87" t="s">
        <v>4297</v>
      </c>
      <c r="C34" s="87" t="s">
        <v>4298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79B5-C6C2-4779-9C50-B92C190D406F}">
  <sheetPr>
    <tabColor rgb="FFA9D08E"/>
  </sheetPr>
  <dimension ref="B3:H52"/>
  <sheetViews>
    <sheetView workbookViewId="0">
      <selection activeCell="C8" sqref="C8"/>
    </sheetView>
  </sheetViews>
  <sheetFormatPr defaultRowHeight="15"/>
  <cols>
    <col min="2" max="2" width="19.85546875" customWidth="1"/>
    <col min="3" max="3" width="24.42578125" customWidth="1"/>
    <col min="7" max="7" width="20.28515625" customWidth="1"/>
    <col min="8" max="8" width="38.28515625" customWidth="1"/>
  </cols>
  <sheetData>
    <row r="3" spans="2:8" ht="15.75">
      <c r="B3" s="29" t="s">
        <v>93</v>
      </c>
    </row>
    <row r="5" spans="2:8">
      <c r="B5" s="36" t="s">
        <v>4299</v>
      </c>
      <c r="C5" s="37"/>
      <c r="D5" s="37"/>
      <c r="E5" s="37"/>
      <c r="F5" s="37"/>
      <c r="G5" s="37"/>
      <c r="H5" s="38"/>
    </row>
    <row r="6" spans="2:8">
      <c r="B6" s="39" t="s">
        <v>1034</v>
      </c>
      <c r="C6" s="40"/>
      <c r="D6" s="40"/>
      <c r="E6" s="40"/>
      <c r="F6" s="40"/>
      <c r="G6" s="40"/>
      <c r="H6" s="41"/>
    </row>
    <row r="7" spans="2:8">
      <c r="B7" s="39" t="s">
        <v>4300</v>
      </c>
      <c r="C7" s="40"/>
      <c r="D7" s="40"/>
      <c r="E7" s="40"/>
      <c r="F7" s="40"/>
      <c r="G7" s="40"/>
      <c r="H7" s="41"/>
    </row>
    <row r="8" spans="2:8">
      <c r="B8" s="39" t="s">
        <v>4301</v>
      </c>
      <c r="C8" s="40"/>
      <c r="D8" s="40"/>
      <c r="E8" s="40"/>
      <c r="F8" s="40"/>
      <c r="G8" s="40"/>
      <c r="H8" s="41"/>
    </row>
    <row r="9" spans="2:8">
      <c r="B9" s="39" t="s">
        <v>359</v>
      </c>
      <c r="C9" s="40"/>
      <c r="D9" s="40"/>
      <c r="E9" s="40"/>
      <c r="F9" s="40"/>
      <c r="G9" s="40"/>
      <c r="H9" s="41"/>
    </row>
    <row r="10" spans="2:8">
      <c r="B10" s="39" t="s">
        <v>4302</v>
      </c>
      <c r="C10" s="40"/>
      <c r="D10" s="40"/>
      <c r="E10" s="40"/>
      <c r="F10" s="40"/>
      <c r="G10" s="40"/>
      <c r="H10" s="41"/>
    </row>
    <row r="11" spans="2:8">
      <c r="B11" s="39" t="s">
        <v>1034</v>
      </c>
      <c r="C11" s="40"/>
      <c r="D11" s="40"/>
      <c r="E11" s="40"/>
      <c r="F11" s="40"/>
      <c r="G11" s="40"/>
      <c r="H11" s="41"/>
    </row>
    <row r="12" spans="2:8">
      <c r="B12" s="39" t="s">
        <v>1035</v>
      </c>
      <c r="C12" s="40"/>
      <c r="D12" s="40"/>
      <c r="E12" s="40"/>
      <c r="F12" s="40"/>
      <c r="G12" s="40"/>
      <c r="H12" s="41"/>
    </row>
    <row r="13" spans="2:8">
      <c r="B13" s="39" t="s">
        <v>4303</v>
      </c>
      <c r="C13" s="40"/>
      <c r="D13" s="40"/>
      <c r="E13" s="40"/>
      <c r="F13" s="40"/>
      <c r="G13" s="40"/>
      <c r="H13" s="41"/>
    </row>
    <row r="14" spans="2:8">
      <c r="B14" s="39" t="s">
        <v>4304</v>
      </c>
      <c r="C14" s="40"/>
      <c r="D14" s="40"/>
      <c r="E14" s="40"/>
      <c r="F14" s="40"/>
      <c r="G14" s="40"/>
      <c r="H14" s="41"/>
    </row>
    <row r="15" spans="2:8">
      <c r="B15" s="39" t="s">
        <v>1034</v>
      </c>
      <c r="C15" s="40"/>
      <c r="D15" s="40"/>
      <c r="E15" s="40"/>
      <c r="F15" s="40"/>
      <c r="G15" s="40"/>
      <c r="H15" s="41"/>
    </row>
    <row r="16" spans="2:8">
      <c r="B16" s="39" t="s">
        <v>1038</v>
      </c>
      <c r="C16" s="40"/>
      <c r="D16" s="40"/>
      <c r="E16" s="40"/>
      <c r="F16" s="40"/>
      <c r="G16" s="40"/>
      <c r="H16" s="41"/>
    </row>
    <row r="17" spans="2:8">
      <c r="B17" s="39" t="s">
        <v>4305</v>
      </c>
      <c r="C17" s="40"/>
      <c r="D17" s="40"/>
      <c r="E17" s="40"/>
      <c r="F17" s="40"/>
      <c r="G17" s="40"/>
      <c r="H17" s="41"/>
    </row>
    <row r="18" spans="2:8">
      <c r="B18" s="42" t="s">
        <v>4306</v>
      </c>
      <c r="C18" s="43"/>
      <c r="D18" s="43"/>
      <c r="E18" s="43"/>
      <c r="F18" s="43"/>
      <c r="G18" s="43"/>
      <c r="H18" s="44"/>
    </row>
    <row r="19" spans="2:8">
      <c r="B19" t="s">
        <v>1041</v>
      </c>
    </row>
    <row r="20" spans="2:8">
      <c r="B20" s="72" t="s">
        <v>778</v>
      </c>
      <c r="C20" s="73" t="s">
        <v>777</v>
      </c>
    </row>
    <row r="21" spans="2:8">
      <c r="B21" s="67" t="s">
        <v>4307</v>
      </c>
      <c r="C21" s="67" t="s">
        <v>4308</v>
      </c>
    </row>
    <row r="22" spans="2:8">
      <c r="B22" s="67" t="s">
        <v>4307</v>
      </c>
      <c r="C22" s="67" t="s">
        <v>4308</v>
      </c>
    </row>
    <row r="23" spans="2:8">
      <c r="B23" s="67" t="s">
        <v>4309</v>
      </c>
      <c r="C23" s="67" t="s">
        <v>4310</v>
      </c>
    </row>
    <row r="24" spans="2:8">
      <c r="B24" s="67" t="s">
        <v>4311</v>
      </c>
      <c r="C24" s="67" t="s">
        <v>4312</v>
      </c>
    </row>
    <row r="25" spans="2:8">
      <c r="B25" s="67" t="s">
        <v>4313</v>
      </c>
      <c r="C25" s="67" t="s">
        <v>4314</v>
      </c>
    </row>
    <row r="26" spans="2:8">
      <c r="B26" s="67" t="s">
        <v>4315</v>
      </c>
      <c r="C26" s="67" t="s">
        <v>4316</v>
      </c>
    </row>
    <row r="27" spans="2:8">
      <c r="B27" s="67" t="s">
        <v>4317</v>
      </c>
      <c r="C27" s="67" t="s">
        <v>4318</v>
      </c>
    </row>
    <row r="28" spans="2:8">
      <c r="B28" s="67" t="s">
        <v>4319</v>
      </c>
      <c r="C28" s="67" t="s">
        <v>4320</v>
      </c>
    </row>
    <row r="29" spans="2:8">
      <c r="B29" s="67" t="s">
        <v>4321</v>
      </c>
      <c r="C29" s="67" t="s">
        <v>4322</v>
      </c>
    </row>
    <row r="30" spans="2:8">
      <c r="B30" s="67" t="s">
        <v>4321</v>
      </c>
      <c r="C30" s="67" t="s">
        <v>4322</v>
      </c>
    </row>
    <row r="31" spans="2:8">
      <c r="B31" s="67" t="s">
        <v>4321</v>
      </c>
      <c r="C31" s="67" t="s">
        <v>4322</v>
      </c>
    </row>
    <row r="32" spans="2:8">
      <c r="B32" s="67" t="s">
        <v>4321</v>
      </c>
      <c r="C32" s="67" t="s">
        <v>4322</v>
      </c>
    </row>
    <row r="33" spans="2:3">
      <c r="B33" s="67" t="s">
        <v>4321</v>
      </c>
      <c r="C33" s="67" t="s">
        <v>4322</v>
      </c>
    </row>
    <row r="34" spans="2:3">
      <c r="B34" s="67" t="s">
        <v>4321</v>
      </c>
      <c r="C34" s="67" t="s">
        <v>4322</v>
      </c>
    </row>
    <row r="35" spans="2:3">
      <c r="B35" s="67" t="s">
        <v>4321</v>
      </c>
      <c r="C35" s="67" t="s">
        <v>4322</v>
      </c>
    </row>
    <row r="36" spans="2:3">
      <c r="B36" s="67" t="s">
        <v>4321</v>
      </c>
      <c r="C36" s="67" t="s">
        <v>4322</v>
      </c>
    </row>
    <row r="37" spans="2:3">
      <c r="B37" s="67" t="s">
        <v>4321</v>
      </c>
      <c r="C37" s="67" t="s">
        <v>4322</v>
      </c>
    </row>
    <row r="38" spans="2:3">
      <c r="B38" s="67" t="s">
        <v>4321</v>
      </c>
      <c r="C38" s="67" t="s">
        <v>4322</v>
      </c>
    </row>
    <row r="39" spans="2:3">
      <c r="B39" s="67" t="s">
        <v>4321</v>
      </c>
      <c r="C39" s="67" t="s">
        <v>4322</v>
      </c>
    </row>
    <row r="40" spans="2:3">
      <c r="B40" s="67" t="s">
        <v>4321</v>
      </c>
      <c r="C40" s="67" t="s">
        <v>4322</v>
      </c>
    </row>
    <row r="41" spans="2:3">
      <c r="B41" s="67" t="s">
        <v>4323</v>
      </c>
      <c r="C41" s="67" t="s">
        <v>4324</v>
      </c>
    </row>
    <row r="42" spans="2:3">
      <c r="B42" s="67" t="s">
        <v>4325</v>
      </c>
      <c r="C42" s="67" t="s">
        <v>4326</v>
      </c>
    </row>
    <row r="43" spans="2:3">
      <c r="B43" s="67" t="s">
        <v>4327</v>
      </c>
      <c r="C43" s="67" t="s">
        <v>4328</v>
      </c>
    </row>
    <row r="44" spans="2:3">
      <c r="B44" s="67" t="s">
        <v>1145</v>
      </c>
      <c r="C44" s="67" t="s">
        <v>1144</v>
      </c>
    </row>
    <row r="45" spans="2:3">
      <c r="B45" s="67" t="s">
        <v>1143</v>
      </c>
      <c r="C45" s="67" t="s">
        <v>1142</v>
      </c>
    </row>
    <row r="46" spans="2:3">
      <c r="B46" s="67" t="s">
        <v>4329</v>
      </c>
      <c r="C46" s="67" t="s">
        <v>4330</v>
      </c>
    </row>
    <row r="47" spans="2:3">
      <c r="B47" s="67" t="s">
        <v>4331</v>
      </c>
      <c r="C47" s="67" t="s">
        <v>4332</v>
      </c>
    </row>
    <row r="48" spans="2:3">
      <c r="B48" s="67" t="s">
        <v>4333</v>
      </c>
      <c r="C48" s="67" t="s">
        <v>4334</v>
      </c>
    </row>
    <row r="49" spans="2:3">
      <c r="B49" s="67" t="s">
        <v>4329</v>
      </c>
      <c r="C49" s="67" t="s">
        <v>4330</v>
      </c>
    </row>
    <row r="50" spans="2:3">
      <c r="B50" s="67" t="s">
        <v>4335</v>
      </c>
      <c r="C50" s="67" t="s">
        <v>4336</v>
      </c>
    </row>
    <row r="51" spans="2:3">
      <c r="B51" s="67" t="s">
        <v>4337</v>
      </c>
      <c r="C51" s="67" t="s">
        <v>4338</v>
      </c>
    </row>
    <row r="52" spans="2:3">
      <c r="B52" s="67" t="s">
        <v>4339</v>
      </c>
      <c r="C52" s="67" t="s">
        <v>4340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AE986-1D0D-4681-92F5-8D7C1CDFF17A}">
  <sheetPr>
    <tabColor rgb="FF00B0F0"/>
  </sheetPr>
  <dimension ref="B3:E55"/>
  <sheetViews>
    <sheetView workbookViewId="0">
      <selection activeCell="B3" sqref="B3:E11"/>
    </sheetView>
  </sheetViews>
  <sheetFormatPr defaultRowHeight="15"/>
  <cols>
    <col min="2" max="2" width="20.28515625" customWidth="1"/>
    <col min="3" max="3" width="21.140625" customWidth="1"/>
    <col min="4" max="4" width="27.7109375" customWidth="1"/>
    <col min="5" max="5" width="43.28515625" customWidth="1"/>
  </cols>
  <sheetData>
    <row r="3" spans="2:5" ht="15.75">
      <c r="B3" s="29" t="s">
        <v>4341</v>
      </c>
    </row>
    <row r="5" spans="2:5">
      <c r="B5" s="30" t="s">
        <v>4342</v>
      </c>
      <c r="C5" s="31"/>
      <c r="D5" s="31"/>
      <c r="E5" s="26"/>
    </row>
    <row r="6" spans="2:5">
      <c r="B6" s="32" t="s">
        <v>4343</v>
      </c>
      <c r="C6" s="33"/>
      <c r="D6" s="33"/>
      <c r="E6" s="27"/>
    </row>
    <row r="7" spans="2:5">
      <c r="B7" s="32" t="s">
        <v>568</v>
      </c>
      <c r="C7" s="33"/>
      <c r="D7" s="33"/>
      <c r="E7" s="27"/>
    </row>
    <row r="8" spans="2:5">
      <c r="B8" s="32" t="s">
        <v>4344</v>
      </c>
      <c r="C8" s="33"/>
      <c r="D8" s="33"/>
      <c r="E8" s="27"/>
    </row>
    <row r="9" spans="2:5">
      <c r="B9" s="32" t="s">
        <v>4345</v>
      </c>
      <c r="C9" s="33"/>
      <c r="D9" s="33"/>
      <c r="E9" s="27"/>
    </row>
    <row r="10" spans="2:5">
      <c r="B10" s="34"/>
      <c r="C10" s="35"/>
      <c r="D10" s="35"/>
      <c r="E10" s="28"/>
    </row>
    <row r="12" spans="2:5">
      <c r="B12" s="9" t="s">
        <v>105</v>
      </c>
      <c r="C12" s="9" t="s">
        <v>106</v>
      </c>
    </row>
    <row r="13" spans="2:5">
      <c r="B13" s="10" t="s">
        <v>4346</v>
      </c>
      <c r="C13" s="10" t="s">
        <v>4347</v>
      </c>
    </row>
    <row r="14" spans="2:5">
      <c r="B14" s="10" t="s">
        <v>4348</v>
      </c>
      <c r="C14" s="10" t="s">
        <v>4349</v>
      </c>
    </row>
    <row r="15" spans="2:5">
      <c r="B15" s="10" t="s">
        <v>4350</v>
      </c>
      <c r="C15" s="10" t="s">
        <v>4351</v>
      </c>
    </row>
    <row r="16" spans="2:5">
      <c r="B16" s="10" t="s">
        <v>4352</v>
      </c>
      <c r="C16" s="10" t="s">
        <v>4353</v>
      </c>
    </row>
    <row r="17" spans="2:3">
      <c r="B17" s="10" t="s">
        <v>4354</v>
      </c>
      <c r="C17" s="10" t="s">
        <v>4355</v>
      </c>
    </row>
    <row r="18" spans="2:3">
      <c r="B18" s="10" t="s">
        <v>4356</v>
      </c>
      <c r="C18" s="10" t="s">
        <v>4357</v>
      </c>
    </row>
    <row r="19" spans="2:3">
      <c r="B19" s="10" t="s">
        <v>4358</v>
      </c>
      <c r="C19" s="10" t="s">
        <v>4359</v>
      </c>
    </row>
    <row r="20" spans="2:3">
      <c r="B20" s="10" t="s">
        <v>4360</v>
      </c>
      <c r="C20" s="10" t="s">
        <v>4361</v>
      </c>
    </row>
    <row r="21" spans="2:3">
      <c r="B21" s="10" t="s">
        <v>4362</v>
      </c>
      <c r="C21" s="10" t="s">
        <v>4363</v>
      </c>
    </row>
    <row r="22" spans="2:3">
      <c r="B22" s="10" t="s">
        <v>4364</v>
      </c>
      <c r="C22" s="10" t="s">
        <v>4365</v>
      </c>
    </row>
    <row r="23" spans="2:3">
      <c r="B23" s="10" t="s">
        <v>4366</v>
      </c>
      <c r="C23" s="10" t="s">
        <v>4367</v>
      </c>
    </row>
    <row r="24" spans="2:3">
      <c r="B24" s="10" t="s">
        <v>4368</v>
      </c>
      <c r="C24" s="10" t="s">
        <v>4369</v>
      </c>
    </row>
    <row r="25" spans="2:3">
      <c r="B25" s="10" t="s">
        <v>4370</v>
      </c>
      <c r="C25" s="10" t="s">
        <v>4371</v>
      </c>
    </row>
    <row r="26" spans="2:3">
      <c r="B26" s="10" t="s">
        <v>4372</v>
      </c>
      <c r="C26" s="10" t="s">
        <v>4373</v>
      </c>
    </row>
    <row r="27" spans="2:3">
      <c r="B27" s="10" t="s">
        <v>4374</v>
      </c>
      <c r="C27" s="10" t="s">
        <v>4375</v>
      </c>
    </row>
    <row r="28" spans="2:3">
      <c r="B28" s="10" t="s">
        <v>4376</v>
      </c>
      <c r="C28" s="10" t="s">
        <v>4377</v>
      </c>
    </row>
    <row r="29" spans="2:3">
      <c r="B29" s="10" t="s">
        <v>4378</v>
      </c>
      <c r="C29" s="10" t="s">
        <v>4379</v>
      </c>
    </row>
    <row r="30" spans="2:3">
      <c r="B30" s="10" t="s">
        <v>4380</v>
      </c>
      <c r="C30" s="10" t="s">
        <v>4381</v>
      </c>
    </row>
    <row r="31" spans="2:3">
      <c r="B31" s="10" t="s">
        <v>4382</v>
      </c>
      <c r="C31" s="10" t="s">
        <v>4383</v>
      </c>
    </row>
    <row r="32" spans="2:3">
      <c r="B32" s="10" t="s">
        <v>4384</v>
      </c>
      <c r="C32" s="10" t="s">
        <v>4385</v>
      </c>
    </row>
    <row r="33" spans="2:3">
      <c r="B33" s="10" t="s">
        <v>4386</v>
      </c>
      <c r="C33" s="10" t="s">
        <v>4387</v>
      </c>
    </row>
    <row r="34" spans="2:3">
      <c r="B34" s="10" t="s">
        <v>4388</v>
      </c>
      <c r="C34" s="10" t="s">
        <v>4389</v>
      </c>
    </row>
    <row r="35" spans="2:3">
      <c r="B35" s="10" t="s">
        <v>4390</v>
      </c>
      <c r="C35" s="10" t="s">
        <v>4391</v>
      </c>
    </row>
    <row r="36" spans="2:3">
      <c r="B36" s="10" t="s">
        <v>4392</v>
      </c>
      <c r="C36" s="10" t="s">
        <v>4393</v>
      </c>
    </row>
    <row r="37" spans="2:3">
      <c r="B37" s="10" t="s">
        <v>4394</v>
      </c>
      <c r="C37" s="10" t="s">
        <v>4395</v>
      </c>
    </row>
    <row r="38" spans="2:3">
      <c r="B38" s="10" t="s">
        <v>4396</v>
      </c>
      <c r="C38" s="10" t="s">
        <v>4397</v>
      </c>
    </row>
    <row r="39" spans="2:3">
      <c r="B39" s="10" t="s">
        <v>4398</v>
      </c>
      <c r="C39" s="10" t="s">
        <v>4399</v>
      </c>
    </row>
    <row r="40" spans="2:3">
      <c r="B40" s="10" t="s">
        <v>4400</v>
      </c>
      <c r="C40" s="10" t="s">
        <v>4401</v>
      </c>
    </row>
    <row r="41" spans="2:3">
      <c r="B41" s="10" t="s">
        <v>4402</v>
      </c>
      <c r="C41" s="10" t="s">
        <v>4403</v>
      </c>
    </row>
    <row r="42" spans="2:3">
      <c r="B42" s="10" t="s">
        <v>4404</v>
      </c>
      <c r="C42" s="10" t="s">
        <v>4405</v>
      </c>
    </row>
    <row r="43" spans="2:3">
      <c r="B43" s="10" t="s">
        <v>4406</v>
      </c>
      <c r="C43" s="10" t="s">
        <v>4407</v>
      </c>
    </row>
    <row r="44" spans="2:3">
      <c r="B44" s="10" t="s">
        <v>4408</v>
      </c>
      <c r="C44" s="10" t="s">
        <v>4409</v>
      </c>
    </row>
    <row r="45" spans="2:3">
      <c r="B45" s="10" t="s">
        <v>4410</v>
      </c>
      <c r="C45" s="10" t="s">
        <v>4411</v>
      </c>
    </row>
    <row r="46" spans="2:3">
      <c r="B46" s="10" t="s">
        <v>4412</v>
      </c>
      <c r="C46" s="10" t="s">
        <v>4413</v>
      </c>
    </row>
    <row r="47" spans="2:3">
      <c r="B47" s="10" t="s">
        <v>4414</v>
      </c>
      <c r="C47" s="10" t="s">
        <v>4415</v>
      </c>
    </row>
    <row r="48" spans="2:3">
      <c r="B48" s="10" t="s">
        <v>4416</v>
      </c>
      <c r="C48" s="10" t="s">
        <v>4417</v>
      </c>
    </row>
    <row r="49" spans="2:3">
      <c r="B49" s="10" t="s">
        <v>4418</v>
      </c>
      <c r="C49" s="10" t="s">
        <v>4419</v>
      </c>
    </row>
    <row r="50" spans="2:3">
      <c r="B50" s="10" t="s">
        <v>4420</v>
      </c>
      <c r="C50" s="10" t="s">
        <v>4421</v>
      </c>
    </row>
    <row r="51" spans="2:3">
      <c r="B51" s="10" t="s">
        <v>4422</v>
      </c>
      <c r="C51" s="10" t="s">
        <v>4423</v>
      </c>
    </row>
    <row r="52" spans="2:3">
      <c r="B52" s="10" t="s">
        <v>4424</v>
      </c>
      <c r="C52" s="10" t="s">
        <v>4425</v>
      </c>
    </row>
    <row r="53" spans="2:3">
      <c r="B53" s="10" t="s">
        <v>4426</v>
      </c>
      <c r="C53" s="10" t="s">
        <v>4427</v>
      </c>
    </row>
    <row r="54" spans="2:3">
      <c r="B54" s="10" t="s">
        <v>4428</v>
      </c>
      <c r="C54" s="10" t="s">
        <v>4429</v>
      </c>
    </row>
    <row r="55" spans="2:3">
      <c r="B55" s="10" t="s">
        <v>4430</v>
      </c>
      <c r="C55" s="10" t="s">
        <v>4431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147FD-B9DA-43E2-BB9C-22D3493F9847}">
  <sheetPr>
    <tabColor rgb="FFA6A6A6"/>
  </sheetPr>
  <dimension ref="C3:D38"/>
  <sheetViews>
    <sheetView workbookViewId="0">
      <selection activeCell="F23" sqref="F23"/>
    </sheetView>
  </sheetViews>
  <sheetFormatPr defaultRowHeight="15"/>
  <cols>
    <col min="3" max="3" width="34.7109375" customWidth="1"/>
    <col min="4" max="4" width="56.7109375" customWidth="1"/>
  </cols>
  <sheetData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4249</v>
      </c>
    </row>
    <row r="6" spans="3:4">
      <c r="C6" s="133" t="s">
        <v>2255</v>
      </c>
      <c r="D6" s="134" t="s">
        <v>4763</v>
      </c>
    </row>
    <row r="7" spans="3:4">
      <c r="C7" s="133" t="s">
        <v>84</v>
      </c>
      <c r="D7" s="135" t="s">
        <v>4090</v>
      </c>
    </row>
    <row r="8" spans="3:4">
      <c r="C8" s="133" t="s">
        <v>86</v>
      </c>
      <c r="D8" s="135">
        <v>9289946</v>
      </c>
    </row>
    <row r="9" spans="3:4">
      <c r="C9" s="133" t="s">
        <v>87</v>
      </c>
      <c r="D9" s="134" t="s">
        <v>4764</v>
      </c>
    </row>
    <row r="10" spans="3:4">
      <c r="C10" s="133" t="s">
        <v>90</v>
      </c>
      <c r="D10" s="134" t="s">
        <v>4765</v>
      </c>
    </row>
    <row r="11" spans="3:4">
      <c r="C11" s="136" t="s">
        <v>4250</v>
      </c>
      <c r="D11" s="137">
        <v>45018</v>
      </c>
    </row>
    <row r="13" spans="3:4">
      <c r="C13" s="113" t="s">
        <v>105</v>
      </c>
    </row>
    <row r="14" spans="3:4">
      <c r="C14" s="84" t="s">
        <v>4251</v>
      </c>
    </row>
    <row r="15" spans="3:4">
      <c r="C15" s="85" t="s">
        <v>4251</v>
      </c>
    </row>
    <row r="16" spans="3:4">
      <c r="C16" s="85" t="s">
        <v>4251</v>
      </c>
    </row>
    <row r="17" spans="3:3">
      <c r="C17" s="85" t="s">
        <v>4251</v>
      </c>
    </row>
    <row r="18" spans="3:3">
      <c r="C18" s="85" t="s">
        <v>4252</v>
      </c>
    </row>
    <row r="19" spans="3:3">
      <c r="C19" s="85" t="s">
        <v>4253</v>
      </c>
    </row>
    <row r="20" spans="3:3">
      <c r="C20" s="85" t="s">
        <v>4254</v>
      </c>
    </row>
    <row r="21" spans="3:3">
      <c r="C21" s="85" t="s">
        <v>4254</v>
      </c>
    </row>
    <row r="22" spans="3:3">
      <c r="C22" s="85" t="s">
        <v>4255</v>
      </c>
    </row>
    <row r="23" spans="3:3">
      <c r="C23" s="85" t="s">
        <v>4255</v>
      </c>
    </row>
    <row r="24" spans="3:3">
      <c r="C24" s="85" t="s">
        <v>4255</v>
      </c>
    </row>
    <row r="25" spans="3:3">
      <c r="C25" s="85" t="s">
        <v>4255</v>
      </c>
    </row>
    <row r="26" spans="3:3">
      <c r="C26" s="85" t="s">
        <v>4255</v>
      </c>
    </row>
    <row r="27" spans="3:3">
      <c r="C27" s="85" t="s">
        <v>4255</v>
      </c>
    </row>
    <row r="28" spans="3:3">
      <c r="C28" s="85" t="s">
        <v>4255</v>
      </c>
    </row>
    <row r="29" spans="3:3">
      <c r="C29" s="85" t="s">
        <v>4255</v>
      </c>
    </row>
    <row r="30" spans="3:3">
      <c r="C30" s="85" t="s">
        <v>4255</v>
      </c>
    </row>
    <row r="31" spans="3:3">
      <c r="C31" s="85" t="s">
        <v>4255</v>
      </c>
    </row>
    <row r="32" spans="3:3">
      <c r="C32" s="85" t="s">
        <v>4255</v>
      </c>
    </row>
    <row r="33" spans="3:3">
      <c r="C33" s="85" t="s">
        <v>4255</v>
      </c>
    </row>
    <row r="34" spans="3:3">
      <c r="C34" s="85" t="s">
        <v>4256</v>
      </c>
    </row>
    <row r="35" spans="3:3">
      <c r="C35" s="85" t="s">
        <v>4257</v>
      </c>
    </row>
    <row r="36" spans="3:3">
      <c r="C36" s="85" t="s">
        <v>4257</v>
      </c>
    </row>
    <row r="37" spans="3:3">
      <c r="C37" s="85" t="s">
        <v>4258</v>
      </c>
    </row>
    <row r="38" spans="3:3">
      <c r="C38" s="85" t="s">
        <v>4259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220BE-0BDB-46F2-BE36-CE781BCEC2FB}">
  <sheetPr>
    <tabColor rgb="FF92D050"/>
  </sheetPr>
  <dimension ref="B3:H116"/>
  <sheetViews>
    <sheetView workbookViewId="0">
      <selection activeCell="J24" sqref="J24"/>
    </sheetView>
  </sheetViews>
  <sheetFormatPr defaultRowHeight="15"/>
  <cols>
    <col min="2" max="3" width="15.7109375" customWidth="1"/>
    <col min="8" max="8" width="21" customWidth="1"/>
  </cols>
  <sheetData>
    <row r="3" spans="2:8" ht="15.75">
      <c r="B3" s="29" t="s">
        <v>93</v>
      </c>
    </row>
    <row r="5" spans="2:8">
      <c r="B5" s="58" t="s">
        <v>565</v>
      </c>
      <c r="C5" s="47"/>
      <c r="D5" s="47"/>
      <c r="E5" s="47"/>
      <c r="F5" s="47"/>
      <c r="G5" s="47"/>
      <c r="H5" s="48"/>
    </row>
    <row r="6" spans="2:8">
      <c r="B6" s="59"/>
      <c r="C6" s="50"/>
      <c r="D6" s="50"/>
      <c r="E6" s="50"/>
      <c r="F6" s="50"/>
      <c r="G6" s="50"/>
      <c r="H6" s="51"/>
    </row>
    <row r="7" spans="2:8">
      <c r="B7" s="59" t="s">
        <v>566</v>
      </c>
      <c r="C7" s="50"/>
      <c r="D7" s="50"/>
      <c r="E7" s="50"/>
      <c r="F7" s="50"/>
      <c r="G7" s="50"/>
      <c r="H7" s="51"/>
    </row>
    <row r="8" spans="2:8">
      <c r="B8" s="59" t="s">
        <v>567</v>
      </c>
      <c r="C8" s="50"/>
      <c r="D8" s="50"/>
      <c r="E8" s="50"/>
      <c r="F8" s="50"/>
      <c r="G8" s="50"/>
      <c r="H8" s="51"/>
    </row>
    <row r="9" spans="2:8">
      <c r="B9" s="59" t="s">
        <v>568</v>
      </c>
      <c r="C9" s="50"/>
      <c r="D9" s="50"/>
      <c r="E9" s="50"/>
      <c r="F9" s="50"/>
      <c r="G9" s="50"/>
      <c r="H9" s="51"/>
    </row>
    <row r="10" spans="2:8">
      <c r="B10" s="59" t="s">
        <v>569</v>
      </c>
      <c r="C10" s="50"/>
      <c r="D10" s="50"/>
      <c r="E10" s="50"/>
      <c r="F10" s="50"/>
      <c r="G10" s="50"/>
      <c r="H10" s="51"/>
    </row>
    <row r="11" spans="2:8">
      <c r="B11" s="59"/>
      <c r="C11" s="50"/>
      <c r="D11" s="50"/>
      <c r="E11" s="50"/>
      <c r="F11" s="50"/>
      <c r="G11" s="50"/>
      <c r="H11" s="51"/>
    </row>
    <row r="12" spans="2:8">
      <c r="B12" s="59" t="s">
        <v>99</v>
      </c>
      <c r="C12" s="50"/>
      <c r="D12" s="50"/>
      <c r="E12" s="50"/>
      <c r="F12" s="50"/>
      <c r="G12" s="50"/>
      <c r="H12" s="51"/>
    </row>
    <row r="13" spans="2:8">
      <c r="B13" s="59" t="s">
        <v>570</v>
      </c>
      <c r="C13" s="50"/>
      <c r="D13" s="50"/>
      <c r="E13" s="50"/>
      <c r="F13" s="50"/>
      <c r="G13" s="50"/>
      <c r="H13" s="51"/>
    </row>
    <row r="14" spans="2:8">
      <c r="B14" s="59" t="s">
        <v>571</v>
      </c>
      <c r="C14" s="50"/>
      <c r="D14" s="50"/>
      <c r="E14" s="50"/>
      <c r="F14" s="50"/>
      <c r="G14" s="50"/>
      <c r="H14" s="51"/>
    </row>
    <row r="15" spans="2:8">
      <c r="B15" s="59"/>
      <c r="C15" s="50"/>
      <c r="D15" s="50"/>
      <c r="E15" s="50"/>
      <c r="F15" s="50"/>
      <c r="G15" s="50"/>
      <c r="H15" s="51"/>
    </row>
    <row r="16" spans="2:8">
      <c r="B16" s="59" t="s">
        <v>102</v>
      </c>
      <c r="C16" s="50"/>
      <c r="D16" s="50"/>
      <c r="E16" s="50"/>
      <c r="F16" s="50"/>
      <c r="G16" s="50"/>
      <c r="H16" s="51"/>
    </row>
    <row r="17" spans="2:8">
      <c r="B17" s="59" t="s">
        <v>572</v>
      </c>
      <c r="C17" s="50"/>
      <c r="D17" s="50"/>
      <c r="E17" s="50"/>
      <c r="F17" s="50"/>
      <c r="G17" s="50"/>
      <c r="H17" s="51"/>
    </row>
    <row r="18" spans="2:8">
      <c r="B18" s="60" t="s">
        <v>573</v>
      </c>
      <c r="C18" s="53"/>
      <c r="D18" s="53"/>
      <c r="E18" s="53"/>
      <c r="F18" s="53"/>
      <c r="G18" s="53"/>
      <c r="H18" s="54"/>
    </row>
    <row r="20" spans="2:8">
      <c r="B20" s="9" t="s">
        <v>105</v>
      </c>
      <c r="C20" s="9" t="s">
        <v>106</v>
      </c>
    </row>
    <row r="21" spans="2:8">
      <c r="B21" s="10" t="s">
        <v>574</v>
      </c>
      <c r="C21" s="10" t="s">
        <v>575</v>
      </c>
    </row>
    <row r="22" spans="2:8">
      <c r="B22" s="10" t="s">
        <v>576</v>
      </c>
      <c r="C22" s="10" t="s">
        <v>577</v>
      </c>
    </row>
    <row r="23" spans="2:8">
      <c r="B23" s="10" t="s">
        <v>578</v>
      </c>
      <c r="C23" s="10" t="s">
        <v>579</v>
      </c>
    </row>
    <row r="24" spans="2:8">
      <c r="B24" s="10" t="s">
        <v>580</v>
      </c>
      <c r="C24" s="10" t="s">
        <v>581</v>
      </c>
    </row>
    <row r="25" spans="2:8">
      <c r="B25" s="10" t="s">
        <v>582</v>
      </c>
      <c r="C25" s="10" t="s">
        <v>583</v>
      </c>
    </row>
    <row r="26" spans="2:8">
      <c r="B26" s="10" t="s">
        <v>584</v>
      </c>
      <c r="C26" s="10" t="s">
        <v>585</v>
      </c>
    </row>
    <row r="27" spans="2:8">
      <c r="B27" s="10" t="s">
        <v>586</v>
      </c>
      <c r="C27" s="10" t="s">
        <v>587</v>
      </c>
    </row>
    <row r="28" spans="2:8">
      <c r="B28" s="10" t="s">
        <v>588</v>
      </c>
      <c r="C28" s="10" t="s">
        <v>589</v>
      </c>
    </row>
    <row r="29" spans="2:8">
      <c r="B29" s="10" t="s">
        <v>588</v>
      </c>
      <c r="C29" s="10" t="s">
        <v>589</v>
      </c>
    </row>
    <row r="30" spans="2:8">
      <c r="B30" s="10" t="s">
        <v>590</v>
      </c>
      <c r="C30" s="10" t="s">
        <v>591</v>
      </c>
    </row>
    <row r="31" spans="2:8">
      <c r="B31" s="10" t="s">
        <v>592</v>
      </c>
      <c r="C31" s="10" t="s">
        <v>593</v>
      </c>
    </row>
    <row r="32" spans="2:8">
      <c r="B32" s="10" t="s">
        <v>594</v>
      </c>
      <c r="C32" s="10" t="s">
        <v>595</v>
      </c>
    </row>
    <row r="33" spans="2:3">
      <c r="B33" s="10" t="s">
        <v>596</v>
      </c>
      <c r="C33" s="10" t="s">
        <v>597</v>
      </c>
    </row>
    <row r="34" spans="2:3">
      <c r="B34" s="10" t="s">
        <v>598</v>
      </c>
      <c r="C34" s="10" t="s">
        <v>599</v>
      </c>
    </row>
    <row r="35" spans="2:3">
      <c r="B35" s="10" t="s">
        <v>600</v>
      </c>
      <c r="C35" s="10" t="s">
        <v>601</v>
      </c>
    </row>
    <row r="36" spans="2:3">
      <c r="B36" s="10" t="s">
        <v>602</v>
      </c>
      <c r="C36" s="10" t="s">
        <v>603</v>
      </c>
    </row>
    <row r="37" spans="2:3">
      <c r="B37" s="10" t="s">
        <v>604</v>
      </c>
      <c r="C37" s="10" t="s">
        <v>605</v>
      </c>
    </row>
    <row r="38" spans="2:3">
      <c r="B38" s="10" t="s">
        <v>606</v>
      </c>
      <c r="C38" s="10" t="s">
        <v>607</v>
      </c>
    </row>
    <row r="39" spans="2:3">
      <c r="B39" s="10" t="s">
        <v>608</v>
      </c>
      <c r="C39" s="10" t="s">
        <v>609</v>
      </c>
    </row>
    <row r="40" spans="2:3">
      <c r="B40" s="10" t="s">
        <v>610</v>
      </c>
      <c r="C40" s="10" t="s">
        <v>611</v>
      </c>
    </row>
    <row r="41" spans="2:3">
      <c r="B41" s="10" t="s">
        <v>612</v>
      </c>
      <c r="C41" s="10" t="s">
        <v>613</v>
      </c>
    </row>
    <row r="42" spans="2:3">
      <c r="B42" s="10" t="s">
        <v>614</v>
      </c>
      <c r="C42" s="10" t="s">
        <v>615</v>
      </c>
    </row>
    <row r="43" spans="2:3">
      <c r="B43" s="10" t="s">
        <v>616</v>
      </c>
      <c r="C43" s="10" t="s">
        <v>617</v>
      </c>
    </row>
    <row r="44" spans="2:3">
      <c r="B44" s="10" t="s">
        <v>618</v>
      </c>
      <c r="C44" s="10" t="s">
        <v>619</v>
      </c>
    </row>
    <row r="45" spans="2:3">
      <c r="B45" s="10" t="s">
        <v>620</v>
      </c>
      <c r="C45" s="10" t="s">
        <v>621</v>
      </c>
    </row>
    <row r="46" spans="2:3">
      <c r="B46" s="10" t="s">
        <v>622</v>
      </c>
      <c r="C46" s="10" t="s">
        <v>623</v>
      </c>
    </row>
    <row r="47" spans="2:3">
      <c r="B47" s="10" t="s">
        <v>624</v>
      </c>
      <c r="C47" s="10" t="s">
        <v>625</v>
      </c>
    </row>
    <row r="48" spans="2:3">
      <c r="B48" s="10" t="s">
        <v>626</v>
      </c>
      <c r="C48" s="10" t="s">
        <v>627</v>
      </c>
    </row>
    <row r="49" spans="2:3">
      <c r="B49" s="10" t="s">
        <v>628</v>
      </c>
      <c r="C49" s="10" t="s">
        <v>629</v>
      </c>
    </row>
    <row r="50" spans="2:3">
      <c r="B50" s="10" t="s">
        <v>630</v>
      </c>
      <c r="C50" s="10" t="s">
        <v>631</v>
      </c>
    </row>
    <row r="51" spans="2:3">
      <c r="B51" s="10" t="s">
        <v>632</v>
      </c>
      <c r="C51" s="10" t="s">
        <v>633</v>
      </c>
    </row>
    <row r="52" spans="2:3">
      <c r="B52" s="10" t="s">
        <v>634</v>
      </c>
      <c r="C52" s="10" t="s">
        <v>635</v>
      </c>
    </row>
    <row r="53" spans="2:3">
      <c r="B53" s="10" t="s">
        <v>636</v>
      </c>
      <c r="C53" s="10" t="s">
        <v>637</v>
      </c>
    </row>
    <row r="54" spans="2:3">
      <c r="B54" s="10" t="s">
        <v>638</v>
      </c>
      <c r="C54" s="10" t="s">
        <v>639</v>
      </c>
    </row>
    <row r="55" spans="2:3">
      <c r="B55" s="10" t="s">
        <v>640</v>
      </c>
      <c r="C55" s="10" t="s">
        <v>641</v>
      </c>
    </row>
    <row r="56" spans="2:3">
      <c r="B56" s="10" t="s">
        <v>642</v>
      </c>
      <c r="C56" s="10" t="s">
        <v>643</v>
      </c>
    </row>
    <row r="57" spans="2:3">
      <c r="B57" s="10" t="s">
        <v>644</v>
      </c>
      <c r="C57" s="10" t="s">
        <v>645</v>
      </c>
    </row>
    <row r="58" spans="2:3">
      <c r="B58" s="10" t="s">
        <v>646</v>
      </c>
      <c r="C58" s="10" t="s">
        <v>647</v>
      </c>
    </row>
    <row r="59" spans="2:3">
      <c r="B59" s="10" t="s">
        <v>648</v>
      </c>
      <c r="C59" s="10" t="s">
        <v>649</v>
      </c>
    </row>
    <row r="60" spans="2:3">
      <c r="B60" s="10" t="s">
        <v>650</v>
      </c>
      <c r="C60" s="10" t="s">
        <v>651</v>
      </c>
    </row>
    <row r="61" spans="2:3">
      <c r="B61" s="10" t="s">
        <v>652</v>
      </c>
      <c r="C61" s="10" t="s">
        <v>653</v>
      </c>
    </row>
    <row r="62" spans="2:3">
      <c r="B62" s="10" t="s">
        <v>654</v>
      </c>
      <c r="C62" s="10" t="s">
        <v>655</v>
      </c>
    </row>
    <row r="63" spans="2:3">
      <c r="B63" s="10" t="s">
        <v>656</v>
      </c>
      <c r="C63" s="10" t="s">
        <v>657</v>
      </c>
    </row>
    <row r="64" spans="2:3">
      <c r="B64" s="10" t="s">
        <v>658</v>
      </c>
      <c r="C64" s="10" t="s">
        <v>659</v>
      </c>
    </row>
    <row r="65" spans="2:3">
      <c r="B65" s="10" t="s">
        <v>660</v>
      </c>
      <c r="C65" s="10" t="s">
        <v>661</v>
      </c>
    </row>
    <row r="66" spans="2:3">
      <c r="B66" s="10" t="s">
        <v>662</v>
      </c>
      <c r="C66" s="10" t="s">
        <v>663</v>
      </c>
    </row>
    <row r="67" spans="2:3">
      <c r="B67" s="10" t="s">
        <v>664</v>
      </c>
      <c r="C67" s="10" t="s">
        <v>665</v>
      </c>
    </row>
    <row r="68" spans="2:3">
      <c r="B68" s="10" t="s">
        <v>666</v>
      </c>
      <c r="C68" s="10" t="s">
        <v>667</v>
      </c>
    </row>
    <row r="69" spans="2:3">
      <c r="B69" s="10" t="s">
        <v>668</v>
      </c>
      <c r="C69" s="10" t="s">
        <v>669</v>
      </c>
    </row>
    <row r="70" spans="2:3">
      <c r="B70" s="10" t="s">
        <v>670</v>
      </c>
      <c r="C70" s="10" t="s">
        <v>671</v>
      </c>
    </row>
    <row r="71" spans="2:3">
      <c r="B71" s="10" t="s">
        <v>672</v>
      </c>
      <c r="C71" s="10" t="s">
        <v>673</v>
      </c>
    </row>
    <row r="72" spans="2:3">
      <c r="B72" s="10" t="s">
        <v>674</v>
      </c>
      <c r="C72" s="10" t="s">
        <v>675</v>
      </c>
    </row>
    <row r="73" spans="2:3">
      <c r="B73" s="10" t="s">
        <v>676</v>
      </c>
      <c r="C73" s="10" t="s">
        <v>677</v>
      </c>
    </row>
    <row r="74" spans="2:3">
      <c r="B74" s="10" t="s">
        <v>678</v>
      </c>
      <c r="C74" s="10" t="s">
        <v>679</v>
      </c>
    </row>
    <row r="75" spans="2:3">
      <c r="B75" s="10" t="s">
        <v>680</v>
      </c>
      <c r="C75" s="10" t="s">
        <v>681</v>
      </c>
    </row>
    <row r="76" spans="2:3">
      <c r="B76" s="10" t="s">
        <v>682</v>
      </c>
      <c r="C76" s="10" t="s">
        <v>683</v>
      </c>
    </row>
    <row r="77" spans="2:3">
      <c r="B77" s="10" t="s">
        <v>684</v>
      </c>
      <c r="C77" s="10" t="s">
        <v>685</v>
      </c>
    </row>
    <row r="78" spans="2:3">
      <c r="B78" s="10" t="s">
        <v>686</v>
      </c>
      <c r="C78" s="10" t="s">
        <v>687</v>
      </c>
    </row>
    <row r="79" spans="2:3">
      <c r="B79" s="10" t="s">
        <v>688</v>
      </c>
      <c r="C79" s="10" t="s">
        <v>689</v>
      </c>
    </row>
    <row r="80" spans="2:3">
      <c r="B80" s="10" t="s">
        <v>690</v>
      </c>
      <c r="C80" s="10" t="s">
        <v>691</v>
      </c>
    </row>
    <row r="81" spans="2:3">
      <c r="B81" s="10" t="s">
        <v>692</v>
      </c>
      <c r="C81" s="10" t="s">
        <v>693</v>
      </c>
    </row>
    <row r="82" spans="2:3">
      <c r="B82" s="10" t="s">
        <v>694</v>
      </c>
      <c r="C82" s="10" t="s">
        <v>695</v>
      </c>
    </row>
    <row r="83" spans="2:3">
      <c r="B83" s="10" t="s">
        <v>696</v>
      </c>
      <c r="C83" s="10" t="s">
        <v>697</v>
      </c>
    </row>
    <row r="84" spans="2:3">
      <c r="B84" s="10" t="s">
        <v>698</v>
      </c>
      <c r="C84" s="10" t="s">
        <v>699</v>
      </c>
    </row>
    <row r="85" spans="2:3">
      <c r="B85" s="10" t="s">
        <v>700</v>
      </c>
      <c r="C85" s="10" t="s">
        <v>701</v>
      </c>
    </row>
    <row r="86" spans="2:3">
      <c r="B86" s="10" t="s">
        <v>702</v>
      </c>
      <c r="C86" s="10" t="s">
        <v>703</v>
      </c>
    </row>
    <row r="87" spans="2:3">
      <c r="B87" s="10" t="s">
        <v>704</v>
      </c>
      <c r="C87" s="10" t="s">
        <v>705</v>
      </c>
    </row>
    <row r="88" spans="2:3">
      <c r="B88" s="10" t="s">
        <v>706</v>
      </c>
      <c r="C88" s="10" t="s">
        <v>707</v>
      </c>
    </row>
    <row r="89" spans="2:3">
      <c r="B89" s="10" t="s">
        <v>708</v>
      </c>
      <c r="C89" s="10" t="s">
        <v>709</v>
      </c>
    </row>
    <row r="90" spans="2:3">
      <c r="B90" s="10" t="s">
        <v>710</v>
      </c>
      <c r="C90" s="10" t="s">
        <v>711</v>
      </c>
    </row>
    <row r="91" spans="2:3">
      <c r="B91" s="10" t="s">
        <v>712</v>
      </c>
      <c r="C91" s="10" t="s">
        <v>713</v>
      </c>
    </row>
    <row r="92" spans="2:3">
      <c r="B92" s="10" t="s">
        <v>714</v>
      </c>
      <c r="C92" s="10" t="s">
        <v>715</v>
      </c>
    </row>
    <row r="93" spans="2:3">
      <c r="B93" s="10" t="s">
        <v>716</v>
      </c>
      <c r="C93" s="10" t="s">
        <v>717</v>
      </c>
    </row>
    <row r="94" spans="2:3">
      <c r="B94" s="10" t="s">
        <v>718</v>
      </c>
      <c r="C94" s="10" t="s">
        <v>719</v>
      </c>
    </row>
    <row r="95" spans="2:3">
      <c r="B95" s="10" t="s">
        <v>720</v>
      </c>
      <c r="C95" s="10" t="s">
        <v>721</v>
      </c>
    </row>
    <row r="96" spans="2:3">
      <c r="B96" s="10" t="s">
        <v>722</v>
      </c>
      <c r="C96" s="10" t="s">
        <v>723</v>
      </c>
    </row>
    <row r="97" spans="2:3">
      <c r="B97" s="10" t="s">
        <v>724</v>
      </c>
      <c r="C97" s="10" t="s">
        <v>725</v>
      </c>
    </row>
    <row r="98" spans="2:3">
      <c r="B98" s="10" t="s">
        <v>726</v>
      </c>
      <c r="C98" s="10" t="s">
        <v>727</v>
      </c>
    </row>
    <row r="99" spans="2:3">
      <c r="B99" s="10" t="s">
        <v>728</v>
      </c>
      <c r="C99" s="10" t="s">
        <v>729</v>
      </c>
    </row>
    <row r="100" spans="2:3">
      <c r="B100" s="10" t="s">
        <v>730</v>
      </c>
      <c r="C100" s="10" t="s">
        <v>731</v>
      </c>
    </row>
    <row r="101" spans="2:3">
      <c r="B101" s="10" t="s">
        <v>732</v>
      </c>
      <c r="C101" s="10" t="s">
        <v>733</v>
      </c>
    </row>
    <row r="102" spans="2:3">
      <c r="B102" s="10" t="s">
        <v>734</v>
      </c>
      <c r="C102" s="10" t="s">
        <v>735</v>
      </c>
    </row>
    <row r="103" spans="2:3">
      <c r="B103" s="10" t="s">
        <v>736</v>
      </c>
      <c r="C103" s="10" t="s">
        <v>737</v>
      </c>
    </row>
    <row r="104" spans="2:3">
      <c r="B104" s="10" t="s">
        <v>738</v>
      </c>
      <c r="C104" s="10" t="s">
        <v>739</v>
      </c>
    </row>
    <row r="105" spans="2:3">
      <c r="B105" s="10" t="s">
        <v>740</v>
      </c>
      <c r="C105" s="10" t="s">
        <v>741</v>
      </c>
    </row>
    <row r="106" spans="2:3">
      <c r="B106" s="10" t="s">
        <v>742</v>
      </c>
      <c r="C106" s="10" t="s">
        <v>743</v>
      </c>
    </row>
    <row r="107" spans="2:3">
      <c r="B107" s="10" t="s">
        <v>744</v>
      </c>
      <c r="C107" s="10" t="s">
        <v>745</v>
      </c>
    </row>
    <row r="108" spans="2:3">
      <c r="B108" s="10" t="s">
        <v>746</v>
      </c>
      <c r="C108" s="10" t="s">
        <v>747</v>
      </c>
    </row>
    <row r="109" spans="2:3">
      <c r="B109" s="10" t="s">
        <v>748</v>
      </c>
      <c r="C109" s="10" t="s">
        <v>749</v>
      </c>
    </row>
    <row r="110" spans="2:3">
      <c r="B110" s="10" t="s">
        <v>750</v>
      </c>
      <c r="C110" s="10" t="s">
        <v>751</v>
      </c>
    </row>
    <row r="111" spans="2:3">
      <c r="B111" s="10" t="s">
        <v>752</v>
      </c>
      <c r="C111" s="10" t="s">
        <v>753</v>
      </c>
    </row>
    <row r="112" spans="2:3">
      <c r="B112" s="10" t="s">
        <v>754</v>
      </c>
      <c r="C112" s="10" t="s">
        <v>755</v>
      </c>
    </row>
    <row r="113" spans="2:3">
      <c r="B113" s="10" t="s">
        <v>756</v>
      </c>
      <c r="C113" s="10" t="s">
        <v>757</v>
      </c>
    </row>
    <row r="114" spans="2:3">
      <c r="B114" s="10" t="s">
        <v>758</v>
      </c>
      <c r="C114" s="10" t="s">
        <v>759</v>
      </c>
    </row>
    <row r="115" spans="2:3">
      <c r="B115" s="10" t="s">
        <v>760</v>
      </c>
      <c r="C115" s="10" t="s">
        <v>761</v>
      </c>
    </row>
    <row r="116" spans="2:3">
      <c r="B116" s="10" t="s">
        <v>762</v>
      </c>
      <c r="C116" s="10" t="s">
        <v>763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119C-D26A-4F13-92FC-3B268CE9E398}">
  <sheetPr>
    <tabColor rgb="FFA6A6A6"/>
  </sheetPr>
  <dimension ref="C2:D38"/>
  <sheetViews>
    <sheetView workbookViewId="0">
      <selection activeCell="D22" sqref="D22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4766</v>
      </c>
    </row>
    <row r="6" spans="3:4">
      <c r="C6" s="133" t="s">
        <v>2255</v>
      </c>
      <c r="D6" s="134" t="s">
        <v>4763</v>
      </c>
    </row>
    <row r="7" spans="3:4">
      <c r="C7" s="133" t="s">
        <v>84</v>
      </c>
      <c r="D7" s="135" t="s">
        <v>4090</v>
      </c>
    </row>
    <row r="8" spans="3:4">
      <c r="C8" s="133" t="s">
        <v>86</v>
      </c>
      <c r="D8" s="135">
        <v>9289946</v>
      </c>
    </row>
    <row r="9" spans="3:4">
      <c r="C9" s="133" t="s">
        <v>87</v>
      </c>
      <c r="D9" s="134" t="s">
        <v>4764</v>
      </c>
    </row>
    <row r="10" spans="3:4">
      <c r="C10" s="133" t="s">
        <v>90</v>
      </c>
      <c r="D10" s="134" t="s">
        <v>4765</v>
      </c>
    </row>
    <row r="11" spans="3:4" ht="15.75" thickBot="1">
      <c r="C11" s="136" t="s">
        <v>4250</v>
      </c>
      <c r="D11" s="137">
        <v>45018</v>
      </c>
    </row>
    <row r="13" spans="3:4">
      <c r="C13" s="113" t="s">
        <v>105</v>
      </c>
      <c r="D13" s="9" t="s">
        <v>106</v>
      </c>
    </row>
    <row r="14" spans="3:4">
      <c r="C14" s="145"/>
    </row>
    <row r="15" spans="3:4">
      <c r="C15" s="146"/>
    </row>
    <row r="16" spans="3:4">
      <c r="C16" s="146"/>
    </row>
    <row r="17" spans="3:3">
      <c r="C17" s="146"/>
    </row>
    <row r="18" spans="3:3">
      <c r="C18" s="146"/>
    </row>
    <row r="19" spans="3:3">
      <c r="C19" s="146"/>
    </row>
    <row r="20" spans="3:3">
      <c r="C20" s="146"/>
    </row>
    <row r="21" spans="3:3">
      <c r="C21" s="146"/>
    </row>
    <row r="22" spans="3:3">
      <c r="C22" s="146"/>
    </row>
    <row r="23" spans="3:3">
      <c r="C23" s="146"/>
    </row>
    <row r="24" spans="3:3">
      <c r="C24" s="146"/>
    </row>
    <row r="25" spans="3:3">
      <c r="C25" s="146"/>
    </row>
    <row r="26" spans="3:3">
      <c r="C26" s="146"/>
    </row>
    <row r="27" spans="3:3">
      <c r="C27" s="146"/>
    </row>
    <row r="28" spans="3:3">
      <c r="C28" s="146"/>
    </row>
    <row r="29" spans="3:3">
      <c r="C29" s="146"/>
    </row>
    <row r="30" spans="3:3">
      <c r="C30" s="146"/>
    </row>
    <row r="31" spans="3:3">
      <c r="C31" s="146"/>
    </row>
    <row r="32" spans="3:3">
      <c r="C32" s="146"/>
    </row>
    <row r="33" spans="3:3">
      <c r="C33" s="146"/>
    </row>
    <row r="34" spans="3:3">
      <c r="C34" s="146"/>
    </row>
    <row r="35" spans="3:3">
      <c r="C35" s="146"/>
    </row>
    <row r="36" spans="3:3">
      <c r="C36" s="146"/>
    </row>
    <row r="37" spans="3:3">
      <c r="C37" s="146"/>
    </row>
    <row r="38" spans="3:3">
      <c r="C38" s="146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FD871-1CF1-4DCE-AC85-3E4E2AD0D634}">
  <sheetPr>
    <tabColor rgb="FFA6A6A6"/>
  </sheetPr>
  <dimension ref="C2:D129"/>
  <sheetViews>
    <sheetView workbookViewId="0">
      <selection activeCell="D23" sqref="D23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4767</v>
      </c>
    </row>
    <row r="6" spans="3:4">
      <c r="C6" s="133" t="s">
        <v>2255</v>
      </c>
      <c r="D6" s="134" t="s">
        <v>4768</v>
      </c>
    </row>
    <row r="7" spans="3:4">
      <c r="C7" s="133" t="s">
        <v>84</v>
      </c>
      <c r="D7" s="135" t="s">
        <v>4769</v>
      </c>
    </row>
    <row r="8" spans="3:4">
      <c r="C8" s="133" t="s">
        <v>86</v>
      </c>
      <c r="D8" s="135">
        <v>9260421</v>
      </c>
    </row>
    <row r="9" spans="3:4">
      <c r="C9" s="133" t="s">
        <v>87</v>
      </c>
      <c r="D9" s="134" t="s">
        <v>4770</v>
      </c>
    </row>
    <row r="10" spans="3:4">
      <c r="C10" s="133" t="s">
        <v>90</v>
      </c>
      <c r="D10" s="134" t="s">
        <v>4771</v>
      </c>
    </row>
    <row r="11" spans="3:4" ht="15.75" thickBot="1">
      <c r="C11" s="136" t="s">
        <v>4250</v>
      </c>
      <c r="D11" s="137" t="s">
        <v>4772</v>
      </c>
    </row>
    <row r="13" spans="3:4">
      <c r="C13" s="9" t="s">
        <v>105</v>
      </c>
      <c r="D13" s="9" t="s">
        <v>106</v>
      </c>
    </row>
    <row r="14" spans="3:4">
      <c r="C14" s="10" t="s">
        <v>5004</v>
      </c>
      <c r="D14" s="10" t="s">
        <v>5003</v>
      </c>
    </row>
    <row r="15" spans="3:4">
      <c r="C15" s="10" t="s">
        <v>5002</v>
      </c>
      <c r="D15" s="10" t="s">
        <v>5001</v>
      </c>
    </row>
    <row r="16" spans="3:4">
      <c r="C16" s="10" t="s">
        <v>5000</v>
      </c>
      <c r="D16" s="10" t="s">
        <v>4999</v>
      </c>
    </row>
    <row r="17" spans="3:4">
      <c r="C17" s="10" t="s">
        <v>4998</v>
      </c>
      <c r="D17" s="10" t="s">
        <v>4997</v>
      </c>
    </row>
    <row r="18" spans="3:4">
      <c r="C18" s="10" t="s">
        <v>4996</v>
      </c>
      <c r="D18" s="10" t="s">
        <v>4995</v>
      </c>
    </row>
    <row r="19" spans="3:4">
      <c r="C19" s="10" t="s">
        <v>4994</v>
      </c>
      <c r="D19" s="10" t="s">
        <v>4993</v>
      </c>
    </row>
    <row r="20" spans="3:4">
      <c r="C20" s="10" t="s">
        <v>4992</v>
      </c>
      <c r="D20" s="10" t="s">
        <v>4991</v>
      </c>
    </row>
    <row r="21" spans="3:4">
      <c r="C21" s="10" t="s">
        <v>4990</v>
      </c>
      <c r="D21" s="10" t="s">
        <v>4989</v>
      </c>
    </row>
    <row r="22" spans="3:4">
      <c r="C22" s="10" t="s">
        <v>4988</v>
      </c>
      <c r="D22" s="10" t="s">
        <v>4987</v>
      </c>
    </row>
    <row r="23" spans="3:4">
      <c r="C23" s="10" t="s">
        <v>4986</v>
      </c>
      <c r="D23" s="10" t="s">
        <v>4985</v>
      </c>
    </row>
    <row r="24" spans="3:4">
      <c r="C24" s="10" t="s">
        <v>4984</v>
      </c>
      <c r="D24" s="10" t="s">
        <v>4983</v>
      </c>
    </row>
    <row r="25" spans="3:4">
      <c r="C25" s="10" t="s">
        <v>4982</v>
      </c>
      <c r="D25" s="10" t="s">
        <v>4981</v>
      </c>
    </row>
    <row r="26" spans="3:4">
      <c r="C26" s="10" t="s">
        <v>4980</v>
      </c>
      <c r="D26" s="10" t="s">
        <v>4979</v>
      </c>
    </row>
    <row r="27" spans="3:4">
      <c r="C27" s="10" t="s">
        <v>4978</v>
      </c>
      <c r="D27" s="10" t="s">
        <v>4977</v>
      </c>
    </row>
    <row r="28" spans="3:4">
      <c r="C28" s="10" t="s">
        <v>4976</v>
      </c>
      <c r="D28" s="10" t="s">
        <v>4975</v>
      </c>
    </row>
    <row r="29" spans="3:4">
      <c r="C29" s="10" t="s">
        <v>4974</v>
      </c>
      <c r="D29" s="10" t="s">
        <v>4973</v>
      </c>
    </row>
    <row r="30" spans="3:4">
      <c r="C30" s="10" t="s">
        <v>4972</v>
      </c>
      <c r="D30" s="10" t="s">
        <v>4971</v>
      </c>
    </row>
    <row r="31" spans="3:4">
      <c r="C31" s="10" t="s">
        <v>4970</v>
      </c>
      <c r="D31" s="10" t="s">
        <v>4969</v>
      </c>
    </row>
    <row r="32" spans="3:4">
      <c r="C32" s="10" t="s">
        <v>4968</v>
      </c>
      <c r="D32" s="10" t="s">
        <v>4967</v>
      </c>
    </row>
    <row r="33" spans="3:4">
      <c r="C33" s="10" t="s">
        <v>4966</v>
      </c>
      <c r="D33" s="10" t="s">
        <v>4965</v>
      </c>
    </row>
    <row r="34" spans="3:4">
      <c r="C34" s="10" t="s">
        <v>4964</v>
      </c>
      <c r="D34" s="10" t="s">
        <v>4963</v>
      </c>
    </row>
    <row r="35" spans="3:4">
      <c r="C35" s="10" t="s">
        <v>4962</v>
      </c>
      <c r="D35" s="10" t="s">
        <v>4961</v>
      </c>
    </row>
    <row r="36" spans="3:4">
      <c r="C36" s="10" t="s">
        <v>4960</v>
      </c>
      <c r="D36" s="10" t="s">
        <v>4959</v>
      </c>
    </row>
    <row r="37" spans="3:4">
      <c r="C37" s="10" t="s">
        <v>4958</v>
      </c>
      <c r="D37" s="10" t="s">
        <v>4957</v>
      </c>
    </row>
    <row r="38" spans="3:4">
      <c r="C38" s="10" t="s">
        <v>4956</v>
      </c>
      <c r="D38" s="10" t="s">
        <v>4955</v>
      </c>
    </row>
    <row r="39" spans="3:4">
      <c r="C39" s="10" t="s">
        <v>4954</v>
      </c>
      <c r="D39" s="10" t="s">
        <v>4953</v>
      </c>
    </row>
    <row r="40" spans="3:4">
      <c r="C40" s="10" t="s">
        <v>4952</v>
      </c>
      <c r="D40" s="10" t="s">
        <v>4951</v>
      </c>
    </row>
    <row r="41" spans="3:4">
      <c r="C41" s="10" t="s">
        <v>4950</v>
      </c>
      <c r="D41" s="10" t="s">
        <v>4949</v>
      </c>
    </row>
    <row r="42" spans="3:4">
      <c r="C42" s="10" t="s">
        <v>4948</v>
      </c>
      <c r="D42" s="10" t="s">
        <v>4947</v>
      </c>
    </row>
    <row r="43" spans="3:4">
      <c r="C43" s="10" t="s">
        <v>4946</v>
      </c>
      <c r="D43" s="10" t="s">
        <v>4945</v>
      </c>
    </row>
    <row r="44" spans="3:4">
      <c r="C44" s="10" t="s">
        <v>4944</v>
      </c>
      <c r="D44" s="10" t="s">
        <v>4943</v>
      </c>
    </row>
    <row r="45" spans="3:4">
      <c r="C45" s="10" t="s">
        <v>4942</v>
      </c>
      <c r="D45" s="10" t="s">
        <v>4941</v>
      </c>
    </row>
    <row r="46" spans="3:4">
      <c r="C46" s="10" t="s">
        <v>4940</v>
      </c>
      <c r="D46" s="10" t="s">
        <v>4939</v>
      </c>
    </row>
    <row r="47" spans="3:4">
      <c r="C47" s="10" t="s">
        <v>4938</v>
      </c>
      <c r="D47" s="10" t="s">
        <v>4937</v>
      </c>
    </row>
    <row r="48" spans="3:4">
      <c r="C48" s="10" t="s">
        <v>4936</v>
      </c>
      <c r="D48" s="10" t="s">
        <v>4935</v>
      </c>
    </row>
    <row r="49" spans="3:4">
      <c r="C49" s="10" t="s">
        <v>4934</v>
      </c>
      <c r="D49" s="10" t="s">
        <v>4933</v>
      </c>
    </row>
    <row r="50" spans="3:4">
      <c r="C50" s="10" t="s">
        <v>4932</v>
      </c>
      <c r="D50" s="10" t="s">
        <v>4931</v>
      </c>
    </row>
    <row r="51" spans="3:4">
      <c r="C51" s="10" t="s">
        <v>4930</v>
      </c>
      <c r="D51" s="10" t="s">
        <v>4929</v>
      </c>
    </row>
    <row r="52" spans="3:4">
      <c r="C52" s="10" t="s">
        <v>4928</v>
      </c>
      <c r="D52" s="10" t="s">
        <v>4927</v>
      </c>
    </row>
    <row r="53" spans="3:4">
      <c r="C53" s="10" t="s">
        <v>4926</v>
      </c>
      <c r="D53" s="10" t="s">
        <v>4925</v>
      </c>
    </row>
    <row r="54" spans="3:4">
      <c r="C54" s="10" t="s">
        <v>4924</v>
      </c>
      <c r="D54" s="10" t="s">
        <v>4923</v>
      </c>
    </row>
    <row r="55" spans="3:4">
      <c r="C55" s="10" t="s">
        <v>4922</v>
      </c>
      <c r="D55" s="10" t="s">
        <v>4921</v>
      </c>
    </row>
    <row r="56" spans="3:4">
      <c r="C56" s="10" t="s">
        <v>4920</v>
      </c>
      <c r="D56" s="10" t="s">
        <v>4919</v>
      </c>
    </row>
    <row r="57" spans="3:4">
      <c r="C57" s="10" t="s">
        <v>4918</v>
      </c>
      <c r="D57" s="10" t="s">
        <v>4917</v>
      </c>
    </row>
    <row r="58" spans="3:4">
      <c r="C58" s="10" t="s">
        <v>4916</v>
      </c>
      <c r="D58" s="10" t="s">
        <v>4915</v>
      </c>
    </row>
    <row r="59" spans="3:4">
      <c r="C59" s="10" t="s">
        <v>4914</v>
      </c>
      <c r="D59" s="10" t="s">
        <v>4913</v>
      </c>
    </row>
    <row r="60" spans="3:4">
      <c r="C60" s="10" t="s">
        <v>4912</v>
      </c>
      <c r="D60" s="10" t="s">
        <v>4911</v>
      </c>
    </row>
    <row r="61" spans="3:4">
      <c r="C61" s="10" t="s">
        <v>4910</v>
      </c>
      <c r="D61" s="10" t="s">
        <v>4909</v>
      </c>
    </row>
    <row r="62" spans="3:4">
      <c r="C62" s="10" t="s">
        <v>4908</v>
      </c>
      <c r="D62" s="10" t="s">
        <v>4907</v>
      </c>
    </row>
    <row r="63" spans="3:4">
      <c r="C63" s="10" t="s">
        <v>4906</v>
      </c>
      <c r="D63" s="10" t="s">
        <v>4905</v>
      </c>
    </row>
    <row r="64" spans="3:4">
      <c r="C64" s="10" t="s">
        <v>4904</v>
      </c>
      <c r="D64" s="10" t="s">
        <v>4903</v>
      </c>
    </row>
    <row r="65" spans="3:4">
      <c r="C65" s="10" t="s">
        <v>4902</v>
      </c>
      <c r="D65" s="10" t="s">
        <v>4901</v>
      </c>
    </row>
    <row r="66" spans="3:4">
      <c r="C66" s="10" t="s">
        <v>4900</v>
      </c>
      <c r="D66" s="10" t="s">
        <v>4899</v>
      </c>
    </row>
    <row r="67" spans="3:4">
      <c r="C67" s="10" t="s">
        <v>4898</v>
      </c>
      <c r="D67" s="10" t="s">
        <v>4897</v>
      </c>
    </row>
    <row r="68" spans="3:4">
      <c r="C68" s="10" t="s">
        <v>4896</v>
      </c>
      <c r="D68" s="10" t="s">
        <v>4895</v>
      </c>
    </row>
    <row r="69" spans="3:4">
      <c r="C69" s="10" t="s">
        <v>4894</v>
      </c>
      <c r="D69" s="10" t="s">
        <v>4893</v>
      </c>
    </row>
    <row r="70" spans="3:4">
      <c r="C70" s="10" t="s">
        <v>4892</v>
      </c>
      <c r="D70" s="10" t="s">
        <v>4891</v>
      </c>
    </row>
    <row r="71" spans="3:4">
      <c r="C71" s="10" t="s">
        <v>4890</v>
      </c>
      <c r="D71" s="10" t="s">
        <v>4889</v>
      </c>
    </row>
    <row r="72" spans="3:4">
      <c r="C72" s="10" t="s">
        <v>4888</v>
      </c>
      <c r="D72" s="10" t="s">
        <v>4887</v>
      </c>
    </row>
    <row r="73" spans="3:4">
      <c r="C73" s="10" t="s">
        <v>4886</v>
      </c>
      <c r="D73" s="10" t="s">
        <v>4885</v>
      </c>
    </row>
    <row r="74" spans="3:4">
      <c r="C74" s="10" t="s">
        <v>4884</v>
      </c>
      <c r="D74" s="10" t="s">
        <v>4883</v>
      </c>
    </row>
    <row r="75" spans="3:4">
      <c r="C75" s="10" t="s">
        <v>4882</v>
      </c>
      <c r="D75" s="10" t="s">
        <v>4881</v>
      </c>
    </row>
    <row r="76" spans="3:4">
      <c r="C76" s="10" t="s">
        <v>4880</v>
      </c>
      <c r="D76" s="10" t="s">
        <v>4879</v>
      </c>
    </row>
    <row r="77" spans="3:4">
      <c r="C77" s="10" t="s">
        <v>4878</v>
      </c>
      <c r="D77" s="10" t="s">
        <v>4877</v>
      </c>
    </row>
    <row r="78" spans="3:4">
      <c r="C78" s="10" t="s">
        <v>4876</v>
      </c>
      <c r="D78" s="10" t="s">
        <v>4875</v>
      </c>
    </row>
    <row r="79" spans="3:4">
      <c r="C79" s="10" t="s">
        <v>4874</v>
      </c>
      <c r="D79" s="10" t="s">
        <v>4873</v>
      </c>
    </row>
    <row r="80" spans="3:4">
      <c r="C80" s="10" t="s">
        <v>4872</v>
      </c>
      <c r="D80" s="10" t="s">
        <v>4871</v>
      </c>
    </row>
    <row r="81" spans="3:4">
      <c r="C81" s="10" t="s">
        <v>4870</v>
      </c>
      <c r="D81" s="10" t="s">
        <v>4869</v>
      </c>
    </row>
    <row r="82" spans="3:4">
      <c r="C82" s="10" t="s">
        <v>4868</v>
      </c>
      <c r="D82" s="10" t="s">
        <v>4867</v>
      </c>
    </row>
    <row r="83" spans="3:4">
      <c r="C83" s="10" t="s">
        <v>4866</v>
      </c>
      <c r="D83" s="10" t="s">
        <v>4865</v>
      </c>
    </row>
    <row r="84" spans="3:4">
      <c r="C84" s="10" t="s">
        <v>4864</v>
      </c>
      <c r="D84" s="10" t="s">
        <v>4863</v>
      </c>
    </row>
    <row r="85" spans="3:4">
      <c r="C85" s="10" t="s">
        <v>4862</v>
      </c>
      <c r="D85" s="10" t="s">
        <v>4861</v>
      </c>
    </row>
    <row r="86" spans="3:4">
      <c r="C86" s="10" t="s">
        <v>4860</v>
      </c>
      <c r="D86" s="10" t="s">
        <v>4859</v>
      </c>
    </row>
    <row r="87" spans="3:4">
      <c r="C87" s="10" t="s">
        <v>4858</v>
      </c>
      <c r="D87" s="10" t="s">
        <v>4857</v>
      </c>
    </row>
    <row r="88" spans="3:4">
      <c r="C88" s="10" t="s">
        <v>4856</v>
      </c>
      <c r="D88" s="10" t="s">
        <v>4855</v>
      </c>
    </row>
    <row r="89" spans="3:4">
      <c r="C89" s="10" t="s">
        <v>4854</v>
      </c>
      <c r="D89" s="10" t="s">
        <v>4853</v>
      </c>
    </row>
    <row r="90" spans="3:4">
      <c r="C90" s="10" t="s">
        <v>4852</v>
      </c>
      <c r="D90" s="10" t="s">
        <v>4851</v>
      </c>
    </row>
    <row r="91" spans="3:4">
      <c r="C91" s="10" t="s">
        <v>4850</v>
      </c>
      <c r="D91" s="10" t="s">
        <v>4849</v>
      </c>
    </row>
    <row r="92" spans="3:4">
      <c r="C92" s="10" t="s">
        <v>4848</v>
      </c>
      <c r="D92" s="10" t="s">
        <v>4847</v>
      </c>
    </row>
    <row r="93" spans="3:4">
      <c r="C93" s="10" t="s">
        <v>4846</v>
      </c>
      <c r="D93" s="10" t="s">
        <v>4845</v>
      </c>
    </row>
    <row r="94" spans="3:4">
      <c r="C94" s="10" t="s">
        <v>4844</v>
      </c>
      <c r="D94" s="10" t="s">
        <v>4843</v>
      </c>
    </row>
    <row r="95" spans="3:4">
      <c r="C95" s="10" t="s">
        <v>4842</v>
      </c>
      <c r="D95" s="10" t="s">
        <v>4841</v>
      </c>
    </row>
    <row r="96" spans="3:4">
      <c r="C96" s="10" t="s">
        <v>4840</v>
      </c>
      <c r="D96" s="10" t="s">
        <v>4839</v>
      </c>
    </row>
    <row r="97" spans="3:4">
      <c r="C97" s="10" t="s">
        <v>4838</v>
      </c>
      <c r="D97" s="10" t="s">
        <v>4837</v>
      </c>
    </row>
    <row r="98" spans="3:4">
      <c r="C98" s="10" t="s">
        <v>4836</v>
      </c>
      <c r="D98" s="10" t="s">
        <v>4835</v>
      </c>
    </row>
    <row r="99" spans="3:4">
      <c r="C99" s="10" t="s">
        <v>4834</v>
      </c>
      <c r="D99" s="10" t="s">
        <v>4833</v>
      </c>
    </row>
    <row r="100" spans="3:4">
      <c r="C100" s="10" t="s">
        <v>4832</v>
      </c>
      <c r="D100" s="10" t="s">
        <v>4831</v>
      </c>
    </row>
    <row r="101" spans="3:4">
      <c r="C101" s="10" t="s">
        <v>4830</v>
      </c>
      <c r="D101" s="10" t="s">
        <v>4829</v>
      </c>
    </row>
    <row r="102" spans="3:4">
      <c r="C102" s="10" t="s">
        <v>4828</v>
      </c>
      <c r="D102" s="10" t="s">
        <v>4827</v>
      </c>
    </row>
    <row r="103" spans="3:4">
      <c r="C103" s="10" t="s">
        <v>4826</v>
      </c>
      <c r="D103" s="10" t="s">
        <v>4825</v>
      </c>
    </row>
    <row r="104" spans="3:4">
      <c r="C104" s="10" t="s">
        <v>4824</v>
      </c>
      <c r="D104" s="10" t="s">
        <v>4823</v>
      </c>
    </row>
    <row r="105" spans="3:4">
      <c r="C105" s="10" t="s">
        <v>4822</v>
      </c>
      <c r="D105" s="10" t="s">
        <v>4821</v>
      </c>
    </row>
    <row r="106" spans="3:4">
      <c r="C106" s="10" t="s">
        <v>4820</v>
      </c>
      <c r="D106" s="10" t="s">
        <v>4819</v>
      </c>
    </row>
    <row r="107" spans="3:4">
      <c r="C107" s="10" t="s">
        <v>4818</v>
      </c>
      <c r="D107" s="10" t="s">
        <v>4817</v>
      </c>
    </row>
    <row r="108" spans="3:4">
      <c r="C108" s="10" t="s">
        <v>4816</v>
      </c>
      <c r="D108" s="10" t="s">
        <v>4815</v>
      </c>
    </row>
    <row r="109" spans="3:4">
      <c r="C109" s="10" t="s">
        <v>4814</v>
      </c>
      <c r="D109" s="10" t="s">
        <v>4813</v>
      </c>
    </row>
    <row r="110" spans="3:4">
      <c r="C110" s="10" t="s">
        <v>4812</v>
      </c>
      <c r="D110" s="10" t="s">
        <v>4811</v>
      </c>
    </row>
    <row r="111" spans="3:4">
      <c r="C111" s="10" t="s">
        <v>4810</v>
      </c>
      <c r="D111" s="10" t="s">
        <v>4809</v>
      </c>
    </row>
    <row r="112" spans="3:4">
      <c r="C112" s="10" t="s">
        <v>4808</v>
      </c>
      <c r="D112" s="10" t="s">
        <v>4807</v>
      </c>
    </row>
    <row r="113" spans="3:4">
      <c r="C113" s="10" t="s">
        <v>4806</v>
      </c>
      <c r="D113" s="10" t="s">
        <v>4805</v>
      </c>
    </row>
    <row r="114" spans="3:4">
      <c r="C114" s="10" t="s">
        <v>4804</v>
      </c>
      <c r="D114" s="10" t="s">
        <v>4803</v>
      </c>
    </row>
    <row r="115" spans="3:4">
      <c r="C115" s="10" t="s">
        <v>4802</v>
      </c>
      <c r="D115" s="10" t="s">
        <v>4801</v>
      </c>
    </row>
    <row r="116" spans="3:4">
      <c r="C116" s="10" t="s">
        <v>4800</v>
      </c>
      <c r="D116" s="10" t="s">
        <v>4799</v>
      </c>
    </row>
    <row r="117" spans="3:4">
      <c r="C117" s="10" t="s">
        <v>4798</v>
      </c>
      <c r="D117" s="10" t="s">
        <v>4797</v>
      </c>
    </row>
    <row r="118" spans="3:4">
      <c r="C118" s="10" t="s">
        <v>4796</v>
      </c>
      <c r="D118" s="10" t="s">
        <v>4795</v>
      </c>
    </row>
    <row r="119" spans="3:4">
      <c r="C119" s="10" t="s">
        <v>4794</v>
      </c>
      <c r="D119" s="10" t="s">
        <v>4793</v>
      </c>
    </row>
    <row r="120" spans="3:4">
      <c r="C120" s="10" t="s">
        <v>4792</v>
      </c>
      <c r="D120" s="10" t="s">
        <v>4791</v>
      </c>
    </row>
    <row r="121" spans="3:4">
      <c r="C121" s="10" t="s">
        <v>4790</v>
      </c>
      <c r="D121" s="10" t="s">
        <v>4789</v>
      </c>
    </row>
    <row r="122" spans="3:4">
      <c r="C122" s="10" t="s">
        <v>4788</v>
      </c>
      <c r="D122" s="10" t="s">
        <v>4787</v>
      </c>
    </row>
    <row r="123" spans="3:4">
      <c r="C123" s="10" t="s">
        <v>4786</v>
      </c>
      <c r="D123" s="10" t="s">
        <v>4785</v>
      </c>
    </row>
    <row r="124" spans="3:4">
      <c r="C124" s="10" t="s">
        <v>4784</v>
      </c>
      <c r="D124" s="10" t="s">
        <v>4783</v>
      </c>
    </row>
    <row r="125" spans="3:4">
      <c r="C125" s="10" t="s">
        <v>4782</v>
      </c>
      <c r="D125" s="10" t="s">
        <v>4781</v>
      </c>
    </row>
    <row r="126" spans="3:4">
      <c r="C126" s="10" t="s">
        <v>4780</v>
      </c>
      <c r="D126" s="10" t="s">
        <v>4779</v>
      </c>
    </row>
    <row r="127" spans="3:4">
      <c r="C127" s="10" t="s">
        <v>4778</v>
      </c>
      <c r="D127" s="10" t="s">
        <v>4777</v>
      </c>
    </row>
    <row r="128" spans="3:4">
      <c r="C128" s="10" t="s">
        <v>4776</v>
      </c>
      <c r="D128" s="10" t="s">
        <v>4775</v>
      </c>
    </row>
    <row r="129" spans="3:4">
      <c r="C129" s="10" t="s">
        <v>4774</v>
      </c>
      <c r="D129" s="10" t="s">
        <v>4773</v>
      </c>
    </row>
  </sheetData>
  <conditionalFormatting sqref="C15:D26">
    <cfRule type="duplicateValues" dxfId="53" priority="1"/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35B6-91B7-4096-9DEC-B50103F18CD8}">
  <sheetPr>
    <tabColor rgb="FFA6A6A6"/>
  </sheetPr>
  <dimension ref="C2:D129"/>
  <sheetViews>
    <sheetView topLeftCell="A2" workbookViewId="0">
      <selection activeCell="D15" sqref="D15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4767</v>
      </c>
    </row>
    <row r="6" spans="3:4">
      <c r="C6" s="133" t="s">
        <v>2255</v>
      </c>
      <c r="D6" s="134" t="s">
        <v>4768</v>
      </c>
    </row>
    <row r="7" spans="3:4">
      <c r="C7" s="133" t="s">
        <v>84</v>
      </c>
      <c r="D7" s="135" t="s">
        <v>4769</v>
      </c>
    </row>
    <row r="8" spans="3:4">
      <c r="C8" s="133" t="s">
        <v>86</v>
      </c>
      <c r="D8" s="135">
        <v>9260421</v>
      </c>
    </row>
    <row r="9" spans="3:4">
      <c r="C9" s="133" t="s">
        <v>87</v>
      </c>
      <c r="D9" s="134" t="s">
        <v>4770</v>
      </c>
    </row>
    <row r="10" spans="3:4">
      <c r="C10" s="133" t="s">
        <v>90</v>
      </c>
      <c r="D10" s="134" t="s">
        <v>4771</v>
      </c>
    </row>
    <row r="11" spans="3:4" ht="15.75" thickBot="1">
      <c r="C11" s="136" t="s">
        <v>4250</v>
      </c>
      <c r="D11" s="137" t="s">
        <v>4772</v>
      </c>
    </row>
    <row r="13" spans="3:4">
      <c r="C13" s="9" t="s">
        <v>105</v>
      </c>
      <c r="D13" s="9" t="s">
        <v>106</v>
      </c>
    </row>
    <row r="14" spans="3:4">
      <c r="C14" s="10"/>
      <c r="D14" s="10"/>
    </row>
    <row r="15" spans="3:4">
      <c r="C15" s="10"/>
      <c r="D15" s="10"/>
    </row>
    <row r="16" spans="3:4">
      <c r="C16" s="10"/>
      <c r="D16" s="10"/>
    </row>
    <row r="17" spans="3:4">
      <c r="C17" s="10"/>
      <c r="D17" s="10"/>
    </row>
    <row r="18" spans="3:4">
      <c r="C18" s="10"/>
      <c r="D18" s="10"/>
    </row>
    <row r="19" spans="3:4">
      <c r="C19" s="10"/>
      <c r="D19" s="10"/>
    </row>
    <row r="20" spans="3:4">
      <c r="C20" s="10"/>
      <c r="D20" s="10"/>
    </row>
    <row r="21" spans="3:4">
      <c r="C21" s="10"/>
      <c r="D21" s="10"/>
    </row>
    <row r="22" spans="3:4">
      <c r="C22" s="10"/>
      <c r="D22" s="10"/>
    </row>
    <row r="23" spans="3:4">
      <c r="C23" s="10"/>
      <c r="D23" s="10"/>
    </row>
    <row r="24" spans="3:4">
      <c r="C24" s="10"/>
      <c r="D24" s="10"/>
    </row>
    <row r="25" spans="3:4">
      <c r="C25" s="10"/>
      <c r="D25" s="10"/>
    </row>
    <row r="26" spans="3:4">
      <c r="C26" s="10"/>
      <c r="D26" s="10"/>
    </row>
    <row r="27" spans="3:4">
      <c r="C27" s="10"/>
      <c r="D27" s="10"/>
    </row>
    <row r="28" spans="3:4">
      <c r="C28" s="10"/>
      <c r="D28" s="10"/>
    </row>
    <row r="29" spans="3:4">
      <c r="C29" s="10"/>
      <c r="D29" s="10"/>
    </row>
    <row r="30" spans="3:4">
      <c r="C30" s="10"/>
      <c r="D30" s="10"/>
    </row>
    <row r="31" spans="3:4">
      <c r="C31" s="10"/>
      <c r="D31" s="10"/>
    </row>
    <row r="32" spans="3:4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</sheetData>
  <conditionalFormatting sqref="C15:D26">
    <cfRule type="duplicateValues" dxfId="52" priority="1"/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EEC9-DEFC-4365-8BDD-65C5605A0E33}">
  <sheetPr>
    <tabColor rgb="FFA6A6A6"/>
  </sheetPr>
  <dimension ref="C2:D129"/>
  <sheetViews>
    <sheetView topLeftCell="A2" workbookViewId="0">
      <selection activeCell="G26" sqref="G26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4767</v>
      </c>
    </row>
    <row r="6" spans="3:4">
      <c r="C6" s="133" t="s">
        <v>2255</v>
      </c>
      <c r="D6" s="134" t="s">
        <v>4768</v>
      </c>
    </row>
    <row r="7" spans="3:4">
      <c r="C7" s="133" t="s">
        <v>84</v>
      </c>
      <c r="D7" s="135" t="s">
        <v>4769</v>
      </c>
    </row>
    <row r="8" spans="3:4">
      <c r="C8" s="133" t="s">
        <v>86</v>
      </c>
      <c r="D8" s="135">
        <v>9260421</v>
      </c>
    </row>
    <row r="9" spans="3:4">
      <c r="C9" s="133" t="s">
        <v>87</v>
      </c>
      <c r="D9" s="134" t="s">
        <v>4770</v>
      </c>
    </row>
    <row r="10" spans="3:4">
      <c r="C10" s="133" t="s">
        <v>90</v>
      </c>
      <c r="D10" s="134" t="s">
        <v>4771</v>
      </c>
    </row>
    <row r="11" spans="3:4" ht="15.75" thickBot="1">
      <c r="C11" s="136" t="s">
        <v>4250</v>
      </c>
      <c r="D11" s="137" t="s">
        <v>4772</v>
      </c>
    </row>
    <row r="13" spans="3:4">
      <c r="C13" s="9" t="s">
        <v>105</v>
      </c>
      <c r="D13" s="9" t="s">
        <v>106</v>
      </c>
    </row>
    <row r="14" spans="3:4">
      <c r="C14" s="10"/>
      <c r="D14" s="10"/>
    </row>
    <row r="15" spans="3:4">
      <c r="C15" s="10"/>
      <c r="D15" s="10"/>
    </row>
    <row r="16" spans="3:4">
      <c r="C16" s="10"/>
      <c r="D16" s="10"/>
    </row>
    <row r="17" spans="3:4">
      <c r="C17" s="10"/>
      <c r="D17" s="10"/>
    </row>
    <row r="18" spans="3:4">
      <c r="C18" s="10"/>
      <c r="D18" s="10"/>
    </row>
    <row r="19" spans="3:4">
      <c r="C19" s="10"/>
      <c r="D19" s="10"/>
    </row>
    <row r="20" spans="3:4">
      <c r="C20" s="10"/>
      <c r="D20" s="10"/>
    </row>
    <row r="21" spans="3:4">
      <c r="C21" s="10"/>
      <c r="D21" s="10"/>
    </row>
    <row r="22" spans="3:4">
      <c r="C22" s="10"/>
      <c r="D22" s="10"/>
    </row>
    <row r="23" spans="3:4">
      <c r="C23" s="10"/>
      <c r="D23" s="10"/>
    </row>
    <row r="24" spans="3:4">
      <c r="C24" s="10"/>
      <c r="D24" s="10"/>
    </row>
    <row r="25" spans="3:4">
      <c r="C25" s="10"/>
      <c r="D25" s="10"/>
    </row>
    <row r="26" spans="3:4">
      <c r="C26" s="10"/>
      <c r="D26" s="10"/>
    </row>
    <row r="27" spans="3:4">
      <c r="C27" s="10"/>
      <c r="D27" s="10"/>
    </row>
    <row r="28" spans="3:4">
      <c r="C28" s="10"/>
      <c r="D28" s="10"/>
    </row>
    <row r="29" spans="3:4">
      <c r="C29" s="10"/>
      <c r="D29" s="10"/>
    </row>
    <row r="30" spans="3:4">
      <c r="C30" s="10"/>
      <c r="D30" s="10"/>
    </row>
    <row r="31" spans="3:4">
      <c r="C31" s="10"/>
      <c r="D31" s="10"/>
    </row>
    <row r="32" spans="3:4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</sheetData>
  <conditionalFormatting sqref="C15:D26">
    <cfRule type="duplicateValues" dxfId="51" priority="1"/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01C4-CA1E-4098-87FA-021E95A86DBC}">
  <sheetPr>
    <tabColor rgb="FFA6A6A6"/>
  </sheetPr>
  <dimension ref="C2:D129"/>
  <sheetViews>
    <sheetView workbookViewId="0">
      <selection activeCell="G21" sqref="G21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5224</v>
      </c>
    </row>
    <row r="6" spans="3:4">
      <c r="C6" s="133" t="s">
        <v>2255</v>
      </c>
      <c r="D6" s="134" t="s">
        <v>5225</v>
      </c>
    </row>
    <row r="7" spans="3:4">
      <c r="C7" s="133" t="s">
        <v>84</v>
      </c>
      <c r="D7" s="135" t="s">
        <v>4534</v>
      </c>
    </row>
    <row r="8" spans="3:4">
      <c r="C8" s="133" t="s">
        <v>86</v>
      </c>
      <c r="D8" s="135">
        <v>9618264</v>
      </c>
    </row>
    <row r="9" spans="3:4">
      <c r="C9" s="133" t="s">
        <v>87</v>
      </c>
      <c r="D9" s="134" t="s">
        <v>5226</v>
      </c>
    </row>
    <row r="10" spans="3:4">
      <c r="C10" s="133" t="s">
        <v>90</v>
      </c>
      <c r="D10" s="134" t="s">
        <v>5227</v>
      </c>
    </row>
    <row r="11" spans="3:4" ht="15.75" thickBot="1">
      <c r="C11" s="136" t="s">
        <v>4250</v>
      </c>
      <c r="D11" s="137" t="s">
        <v>5228</v>
      </c>
    </row>
    <row r="13" spans="3:4">
      <c r="C13" s="9" t="s">
        <v>105</v>
      </c>
      <c r="D13" s="9" t="s">
        <v>106</v>
      </c>
    </row>
    <row r="14" spans="3:4">
      <c r="C14" s="10" t="s">
        <v>5352</v>
      </c>
      <c r="D14" s="10" t="s">
        <v>5351</v>
      </c>
    </row>
    <row r="15" spans="3:4">
      <c r="C15" s="10" t="s">
        <v>5350</v>
      </c>
      <c r="D15" s="10" t="s">
        <v>5349</v>
      </c>
    </row>
    <row r="16" spans="3:4">
      <c r="C16" s="10" t="s">
        <v>5348</v>
      </c>
      <c r="D16" s="10" t="s">
        <v>5347</v>
      </c>
    </row>
    <row r="17" spans="3:4">
      <c r="C17" s="10" t="s">
        <v>5346</v>
      </c>
      <c r="D17" s="10" t="s">
        <v>5345</v>
      </c>
    </row>
    <row r="18" spans="3:4">
      <c r="C18" s="10" t="s">
        <v>5344</v>
      </c>
      <c r="D18" s="10" t="s">
        <v>5343</v>
      </c>
    </row>
    <row r="19" spans="3:4">
      <c r="C19" s="10" t="s">
        <v>5342</v>
      </c>
      <c r="D19" s="10" t="s">
        <v>5341</v>
      </c>
    </row>
    <row r="20" spans="3:4">
      <c r="C20" s="10" t="s">
        <v>5340</v>
      </c>
      <c r="D20" s="10" t="s">
        <v>5339</v>
      </c>
    </row>
    <row r="21" spans="3:4">
      <c r="C21" s="10" t="s">
        <v>5338</v>
      </c>
      <c r="D21" s="10" t="s">
        <v>5337</v>
      </c>
    </row>
    <row r="22" spans="3:4">
      <c r="C22" s="10" t="s">
        <v>5336</v>
      </c>
      <c r="D22" s="10" t="s">
        <v>5335</v>
      </c>
    </row>
    <row r="23" spans="3:4">
      <c r="C23" s="10" t="s">
        <v>5334</v>
      </c>
      <c r="D23" s="10" t="s">
        <v>5333</v>
      </c>
    </row>
    <row r="24" spans="3:4">
      <c r="C24" s="10" t="s">
        <v>5332</v>
      </c>
      <c r="D24" s="10" t="s">
        <v>5331</v>
      </c>
    </row>
    <row r="25" spans="3:4">
      <c r="C25" s="10" t="s">
        <v>5330</v>
      </c>
      <c r="D25" s="10" t="s">
        <v>5329</v>
      </c>
    </row>
    <row r="26" spans="3:4">
      <c r="C26" s="10" t="s">
        <v>5328</v>
      </c>
      <c r="D26" s="10" t="s">
        <v>5327</v>
      </c>
    </row>
    <row r="27" spans="3:4">
      <c r="C27" s="10" t="s">
        <v>5326</v>
      </c>
      <c r="D27" s="10" t="s">
        <v>5325</v>
      </c>
    </row>
    <row r="28" spans="3:4">
      <c r="C28" s="10" t="s">
        <v>5324</v>
      </c>
      <c r="D28" s="10" t="s">
        <v>5323</v>
      </c>
    </row>
    <row r="29" spans="3:4">
      <c r="C29" s="10" t="s">
        <v>5322</v>
      </c>
      <c r="D29" s="10" t="s">
        <v>5321</v>
      </c>
    </row>
    <row r="30" spans="3:4">
      <c r="C30" s="10" t="s">
        <v>5320</v>
      </c>
      <c r="D30" s="10" t="s">
        <v>5319</v>
      </c>
    </row>
    <row r="31" spans="3:4">
      <c r="C31" s="10" t="s">
        <v>5318</v>
      </c>
      <c r="D31" s="10" t="s">
        <v>5317</v>
      </c>
    </row>
    <row r="32" spans="3:4">
      <c r="C32" s="10" t="s">
        <v>5316</v>
      </c>
      <c r="D32" s="10" t="s">
        <v>5315</v>
      </c>
    </row>
    <row r="33" spans="3:4">
      <c r="C33" s="10" t="s">
        <v>5314</v>
      </c>
      <c r="D33" s="10" t="s">
        <v>5313</v>
      </c>
    </row>
    <row r="34" spans="3:4">
      <c r="C34" s="10" t="s">
        <v>5312</v>
      </c>
      <c r="D34" s="10" t="s">
        <v>5311</v>
      </c>
    </row>
    <row r="35" spans="3:4">
      <c r="C35" s="10" t="s">
        <v>5310</v>
      </c>
      <c r="D35" s="10" t="s">
        <v>5309</v>
      </c>
    </row>
    <row r="36" spans="3:4">
      <c r="C36" s="10" t="s">
        <v>5308</v>
      </c>
      <c r="D36" s="10" t="s">
        <v>5307</v>
      </c>
    </row>
    <row r="37" spans="3:4">
      <c r="C37" s="10" t="s">
        <v>5306</v>
      </c>
      <c r="D37" s="10" t="s">
        <v>5305</v>
      </c>
    </row>
    <row r="38" spans="3:4">
      <c r="C38" s="10" t="s">
        <v>5304</v>
      </c>
      <c r="D38" s="10" t="s">
        <v>5303</v>
      </c>
    </row>
    <row r="39" spans="3:4">
      <c r="C39" s="10" t="s">
        <v>5302</v>
      </c>
      <c r="D39" s="10" t="s">
        <v>5301</v>
      </c>
    </row>
    <row r="40" spans="3:4">
      <c r="C40" s="10" t="s">
        <v>5300</v>
      </c>
      <c r="D40" s="10" t="s">
        <v>5299</v>
      </c>
    </row>
    <row r="41" spans="3:4">
      <c r="C41" s="10" t="s">
        <v>5298</v>
      </c>
      <c r="D41" s="10" t="s">
        <v>5297</v>
      </c>
    </row>
    <row r="42" spans="3:4">
      <c r="C42" s="10" t="s">
        <v>5296</v>
      </c>
      <c r="D42" s="10" t="s">
        <v>5295</v>
      </c>
    </row>
    <row r="43" spans="3:4">
      <c r="C43" s="10" t="s">
        <v>5294</v>
      </c>
      <c r="D43" s="10" t="s">
        <v>5293</v>
      </c>
    </row>
    <row r="44" spans="3:4">
      <c r="C44" s="10" t="s">
        <v>5292</v>
      </c>
      <c r="D44" s="10" t="s">
        <v>5291</v>
      </c>
    </row>
    <row r="45" spans="3:4">
      <c r="C45" s="10" t="s">
        <v>5290</v>
      </c>
      <c r="D45" s="10" t="s">
        <v>5289</v>
      </c>
    </row>
    <row r="46" spans="3:4">
      <c r="C46" s="10" t="s">
        <v>5288</v>
      </c>
      <c r="D46" s="10" t="s">
        <v>5287</v>
      </c>
    </row>
    <row r="47" spans="3:4">
      <c r="C47" s="10" t="s">
        <v>5286</v>
      </c>
      <c r="D47" s="10" t="s">
        <v>5285</v>
      </c>
    </row>
    <row r="48" spans="3:4">
      <c r="C48" s="10" t="s">
        <v>5284</v>
      </c>
      <c r="D48" s="10" t="s">
        <v>5283</v>
      </c>
    </row>
    <row r="49" spans="3:4">
      <c r="C49" s="10" t="s">
        <v>5282</v>
      </c>
      <c r="D49" s="10" t="s">
        <v>5281</v>
      </c>
    </row>
    <row r="50" spans="3:4">
      <c r="C50" s="10" t="s">
        <v>5280</v>
      </c>
      <c r="D50" s="10" t="s">
        <v>5279</v>
      </c>
    </row>
    <row r="51" spans="3:4">
      <c r="C51" s="10" t="s">
        <v>5278</v>
      </c>
      <c r="D51" s="10" t="s">
        <v>5277</v>
      </c>
    </row>
    <row r="52" spans="3:4">
      <c r="C52" s="10" t="s">
        <v>5276</v>
      </c>
      <c r="D52" s="10" t="s">
        <v>5275</v>
      </c>
    </row>
    <row r="53" spans="3:4">
      <c r="C53" s="10" t="s">
        <v>5274</v>
      </c>
      <c r="D53" s="10" t="s">
        <v>5273</v>
      </c>
    </row>
    <row r="54" spans="3:4">
      <c r="C54" s="10" t="s">
        <v>5272</v>
      </c>
      <c r="D54" s="10" t="s">
        <v>5271</v>
      </c>
    </row>
    <row r="55" spans="3:4">
      <c r="C55" s="10" t="s">
        <v>5270</v>
      </c>
      <c r="D55" s="10" t="s">
        <v>5269</v>
      </c>
    </row>
    <row r="56" spans="3:4">
      <c r="C56" s="10" t="s">
        <v>5268</v>
      </c>
      <c r="D56" s="10" t="s">
        <v>5267</v>
      </c>
    </row>
    <row r="57" spans="3:4">
      <c r="C57" s="10" t="s">
        <v>5266</v>
      </c>
      <c r="D57" s="10" t="s">
        <v>5265</v>
      </c>
    </row>
    <row r="58" spans="3:4">
      <c r="C58" s="10" t="s">
        <v>5264</v>
      </c>
      <c r="D58" s="10" t="s">
        <v>5263</v>
      </c>
    </row>
    <row r="59" spans="3:4">
      <c r="C59" s="10" t="s">
        <v>5262</v>
      </c>
      <c r="D59" s="10" t="s">
        <v>5261</v>
      </c>
    </row>
    <row r="60" spans="3:4">
      <c r="C60" s="10" t="s">
        <v>5260</v>
      </c>
      <c r="D60" s="10" t="s">
        <v>5259</v>
      </c>
    </row>
    <row r="61" spans="3:4">
      <c r="C61" s="10" t="s">
        <v>5258</v>
      </c>
      <c r="D61" s="10" t="s">
        <v>5257</v>
      </c>
    </row>
    <row r="62" spans="3:4">
      <c r="C62" s="10" t="s">
        <v>5256</v>
      </c>
      <c r="D62" s="10" t="s">
        <v>5255</v>
      </c>
    </row>
    <row r="63" spans="3:4">
      <c r="C63" s="10" t="s">
        <v>5254</v>
      </c>
      <c r="D63" s="10" t="s">
        <v>5253</v>
      </c>
    </row>
    <row r="64" spans="3:4">
      <c r="C64" s="10" t="s">
        <v>5252</v>
      </c>
      <c r="D64" s="10" t="s">
        <v>5251</v>
      </c>
    </row>
    <row r="65" spans="3:4">
      <c r="C65" s="10" t="s">
        <v>5250</v>
      </c>
      <c r="D65" s="10" t="s">
        <v>5249</v>
      </c>
    </row>
    <row r="66" spans="3:4">
      <c r="C66" s="10" t="s">
        <v>5248</v>
      </c>
      <c r="D66" s="10" t="s">
        <v>5247</v>
      </c>
    </row>
    <row r="67" spans="3:4">
      <c r="C67" s="10" t="s">
        <v>5246</v>
      </c>
      <c r="D67" s="10" t="s">
        <v>5245</v>
      </c>
    </row>
    <row r="68" spans="3:4">
      <c r="C68" s="10" t="s">
        <v>5244</v>
      </c>
      <c r="D68" s="10" t="s">
        <v>5243</v>
      </c>
    </row>
    <row r="69" spans="3:4">
      <c r="C69" s="10" t="s">
        <v>5242</v>
      </c>
      <c r="D69" s="10" t="s">
        <v>5241</v>
      </c>
    </row>
    <row r="70" spans="3:4">
      <c r="C70" s="10" t="s">
        <v>5240</v>
      </c>
      <c r="D70" s="10" t="s">
        <v>5239</v>
      </c>
    </row>
    <row r="71" spans="3:4">
      <c r="C71" s="10" t="s">
        <v>5238</v>
      </c>
      <c r="D71" s="10" t="s">
        <v>5237</v>
      </c>
    </row>
    <row r="72" spans="3:4">
      <c r="C72" s="10" t="s">
        <v>5236</v>
      </c>
      <c r="D72" s="10" t="s">
        <v>5235</v>
      </c>
    </row>
    <row r="73" spans="3:4">
      <c r="C73" s="10" t="s">
        <v>5234</v>
      </c>
      <c r="D73" s="10" t="s">
        <v>5233</v>
      </c>
    </row>
    <row r="74" spans="3:4">
      <c r="C74" s="10" t="s">
        <v>5232</v>
      </c>
      <c r="D74" s="10" t="s">
        <v>5231</v>
      </c>
    </row>
    <row r="75" spans="3:4">
      <c r="C75" s="10" t="s">
        <v>5230</v>
      </c>
      <c r="D75" s="10" t="s">
        <v>5229</v>
      </c>
    </row>
    <row r="76" spans="3:4">
      <c r="C76" s="144"/>
      <c r="D76" s="144"/>
    </row>
    <row r="77" spans="3:4">
      <c r="C77" s="144"/>
      <c r="D77" s="144"/>
    </row>
    <row r="78" spans="3:4">
      <c r="C78" s="144"/>
      <c r="D78" s="144"/>
    </row>
    <row r="79" spans="3:4">
      <c r="C79" s="144"/>
      <c r="D79" s="144"/>
    </row>
    <row r="80" spans="3:4">
      <c r="C80" s="144"/>
      <c r="D80" s="144"/>
    </row>
    <row r="81" spans="3:4">
      <c r="C81" s="144"/>
      <c r="D81" s="144"/>
    </row>
    <row r="82" spans="3:4">
      <c r="C82" s="144"/>
      <c r="D82" s="144"/>
    </row>
    <row r="83" spans="3:4">
      <c r="C83" s="144"/>
      <c r="D83" s="144"/>
    </row>
    <row r="84" spans="3:4">
      <c r="C84" s="144"/>
      <c r="D84" s="144"/>
    </row>
    <row r="85" spans="3:4">
      <c r="C85" s="144"/>
      <c r="D85" s="144"/>
    </row>
    <row r="86" spans="3:4">
      <c r="C86" s="144"/>
      <c r="D86" s="144"/>
    </row>
    <row r="87" spans="3:4">
      <c r="C87" s="144"/>
      <c r="D87" s="144"/>
    </row>
    <row r="88" spans="3:4">
      <c r="C88" s="144"/>
      <c r="D88" s="144"/>
    </row>
    <row r="89" spans="3:4">
      <c r="C89" s="144"/>
      <c r="D89" s="144"/>
    </row>
    <row r="90" spans="3:4">
      <c r="C90" s="144"/>
      <c r="D90" s="144"/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conditionalFormatting sqref="C15:D26">
    <cfRule type="duplicateValues" dxfId="50" priority="1"/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17185-3344-4CF7-A8B0-D1565629DEC0}">
  <sheetPr>
    <tabColor rgb="FFA6A6A6"/>
  </sheetPr>
  <dimension ref="C2:D129"/>
  <sheetViews>
    <sheetView topLeftCell="A12" workbookViewId="0">
      <selection activeCell="F47" sqref="F47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5627</v>
      </c>
    </row>
    <row r="6" spans="3:4">
      <c r="C6" s="133" t="s">
        <v>2255</v>
      </c>
      <c r="D6" s="134" t="s">
        <v>5626</v>
      </c>
    </row>
    <row r="7" spans="3:4">
      <c r="C7" s="133" t="s">
        <v>84</v>
      </c>
      <c r="D7" s="135" t="s">
        <v>5628</v>
      </c>
    </row>
    <row r="8" spans="3:4">
      <c r="C8" s="133" t="s">
        <v>86</v>
      </c>
      <c r="D8" s="135">
        <v>9285988</v>
      </c>
    </row>
    <row r="9" spans="3:4">
      <c r="C9" s="133" t="s">
        <v>87</v>
      </c>
      <c r="D9" s="134" t="s">
        <v>5629</v>
      </c>
    </row>
    <row r="10" spans="3:4">
      <c r="C10" s="133" t="s">
        <v>90</v>
      </c>
      <c r="D10" s="134" t="s">
        <v>5630</v>
      </c>
    </row>
    <row r="11" spans="3:4" ht="15.75" thickBot="1">
      <c r="C11" s="136" t="s">
        <v>4250</v>
      </c>
      <c r="D11" s="137" t="s">
        <v>5631</v>
      </c>
    </row>
    <row r="13" spans="3:4">
      <c r="C13" s="9" t="s">
        <v>105</v>
      </c>
      <c r="D13" s="9" t="s">
        <v>106</v>
      </c>
    </row>
    <row r="14" spans="3:4">
      <c r="C14" s="10" t="s">
        <v>5691</v>
      </c>
      <c r="D14" s="10" t="s">
        <v>5690</v>
      </c>
    </row>
    <row r="15" spans="3:4">
      <c r="C15" s="10" t="s">
        <v>5689</v>
      </c>
      <c r="D15" s="10" t="s">
        <v>5688</v>
      </c>
    </row>
    <row r="16" spans="3:4">
      <c r="C16" s="10" t="s">
        <v>5687</v>
      </c>
      <c r="D16" s="10" t="s">
        <v>5686</v>
      </c>
    </row>
    <row r="17" spans="3:4">
      <c r="C17" s="10" t="s">
        <v>5685</v>
      </c>
      <c r="D17" s="10" t="s">
        <v>5684</v>
      </c>
    </row>
    <row r="18" spans="3:4">
      <c r="C18" s="10" t="s">
        <v>5683</v>
      </c>
      <c r="D18" s="10" t="s">
        <v>5682</v>
      </c>
    </row>
    <row r="19" spans="3:4">
      <c r="C19" s="10" t="s">
        <v>5681</v>
      </c>
      <c r="D19" s="10" t="s">
        <v>5680</v>
      </c>
    </row>
    <row r="20" spans="3:4">
      <c r="C20" s="10" t="s">
        <v>5679</v>
      </c>
      <c r="D20" s="10" t="s">
        <v>5678</v>
      </c>
    </row>
    <row r="21" spans="3:4">
      <c r="C21" s="10" t="s">
        <v>5677</v>
      </c>
      <c r="D21" s="10" t="s">
        <v>5676</v>
      </c>
    </row>
    <row r="22" spans="3:4">
      <c r="C22" s="10" t="s">
        <v>5675</v>
      </c>
      <c r="D22" s="10" t="s">
        <v>5674</v>
      </c>
    </row>
    <row r="23" spans="3:4">
      <c r="C23" s="10" t="s">
        <v>5673</v>
      </c>
      <c r="D23" s="10" t="s">
        <v>5672</v>
      </c>
    </row>
    <row r="24" spans="3:4">
      <c r="C24" s="10" t="s">
        <v>5671</v>
      </c>
      <c r="D24" s="10" t="s">
        <v>5670</v>
      </c>
    </row>
    <row r="25" spans="3:4">
      <c r="C25" s="10" t="s">
        <v>5669</v>
      </c>
      <c r="D25" s="10" t="s">
        <v>5668</v>
      </c>
    </row>
    <row r="26" spans="3:4">
      <c r="C26" s="10" t="s">
        <v>5667</v>
      </c>
      <c r="D26" s="10" t="s">
        <v>5666</v>
      </c>
    </row>
    <row r="27" spans="3:4">
      <c r="C27" s="10" t="s">
        <v>5665</v>
      </c>
      <c r="D27" s="10" t="s">
        <v>5664</v>
      </c>
    </row>
    <row r="28" spans="3:4">
      <c r="C28" s="10" t="s">
        <v>5663</v>
      </c>
      <c r="D28" s="10" t="s">
        <v>5662</v>
      </c>
    </row>
    <row r="29" spans="3:4">
      <c r="C29" s="10" t="s">
        <v>5661</v>
      </c>
      <c r="D29" s="10" t="s">
        <v>5660</v>
      </c>
    </row>
    <row r="30" spans="3:4">
      <c r="C30" s="10" t="s">
        <v>5659</v>
      </c>
      <c r="D30" s="10" t="s">
        <v>5658</v>
      </c>
    </row>
    <row r="31" spans="3:4">
      <c r="C31" s="10" t="s">
        <v>5657</v>
      </c>
      <c r="D31" s="10" t="s">
        <v>5656</v>
      </c>
    </row>
    <row r="32" spans="3:4">
      <c r="C32" s="10" t="s">
        <v>5655</v>
      </c>
      <c r="D32" s="10" t="s">
        <v>5654</v>
      </c>
    </row>
    <row r="33" spans="3:4">
      <c r="C33" s="10" t="s">
        <v>5653</v>
      </c>
      <c r="D33" s="10" t="s">
        <v>5652</v>
      </c>
    </row>
    <row r="34" spans="3:4">
      <c r="C34" s="10" t="s">
        <v>5651</v>
      </c>
      <c r="D34" s="10" t="s">
        <v>5650</v>
      </c>
    </row>
    <row r="35" spans="3:4">
      <c r="C35" s="10" t="s">
        <v>5649</v>
      </c>
      <c r="D35" s="10" t="s">
        <v>5648</v>
      </c>
    </row>
    <row r="36" spans="3:4">
      <c r="C36" s="10" t="s">
        <v>5647</v>
      </c>
      <c r="D36" s="10" t="s">
        <v>5646</v>
      </c>
    </row>
    <row r="37" spans="3:4">
      <c r="C37" s="10" t="s">
        <v>5645</v>
      </c>
      <c r="D37" s="10" t="s">
        <v>5644</v>
      </c>
    </row>
    <row r="38" spans="3:4">
      <c r="C38" s="10" t="s">
        <v>5643</v>
      </c>
      <c r="D38" s="10" t="s">
        <v>5642</v>
      </c>
    </row>
    <row r="39" spans="3:4">
      <c r="C39" s="10" t="s">
        <v>5641</v>
      </c>
      <c r="D39" s="10" t="s">
        <v>5640</v>
      </c>
    </row>
    <row r="40" spans="3:4">
      <c r="C40" s="10" t="s">
        <v>5639</v>
      </c>
      <c r="D40" s="10" t="s">
        <v>5638</v>
      </c>
    </row>
    <row r="41" spans="3:4">
      <c r="C41" s="10" t="s">
        <v>5637</v>
      </c>
      <c r="D41" s="10" t="s">
        <v>5636</v>
      </c>
    </row>
    <row r="42" spans="3:4">
      <c r="C42" s="10" t="s">
        <v>5635</v>
      </c>
      <c r="D42" s="10" t="s">
        <v>5634</v>
      </c>
    </row>
    <row r="43" spans="3:4">
      <c r="C43" s="10" t="s">
        <v>5633</v>
      </c>
      <c r="D43" s="10" t="s">
        <v>5632</v>
      </c>
    </row>
    <row r="44" spans="3:4">
      <c r="C44" s="144"/>
      <c r="D44" s="144"/>
    </row>
    <row r="45" spans="3:4">
      <c r="C45" s="144"/>
      <c r="D45" s="144"/>
    </row>
    <row r="46" spans="3:4">
      <c r="C46" s="144"/>
      <c r="D46" s="144"/>
    </row>
    <row r="47" spans="3:4">
      <c r="C47" s="144"/>
      <c r="D47" s="144"/>
    </row>
    <row r="48" spans="3:4">
      <c r="C48" s="144"/>
      <c r="D48" s="144"/>
    </row>
    <row r="49" spans="3:4">
      <c r="C49" s="144"/>
      <c r="D49" s="144"/>
    </row>
    <row r="50" spans="3:4">
      <c r="C50" s="144"/>
      <c r="D50" s="144"/>
    </row>
    <row r="51" spans="3:4">
      <c r="C51" s="144"/>
      <c r="D51" s="144"/>
    </row>
    <row r="52" spans="3:4">
      <c r="C52" s="144"/>
      <c r="D52" s="144"/>
    </row>
    <row r="53" spans="3:4">
      <c r="C53" s="144"/>
      <c r="D53" s="144"/>
    </row>
    <row r="54" spans="3:4">
      <c r="C54" s="144"/>
      <c r="D54" s="144"/>
    </row>
    <row r="55" spans="3:4">
      <c r="C55" s="144"/>
      <c r="D55" s="144"/>
    </row>
    <row r="56" spans="3:4">
      <c r="C56" s="144"/>
      <c r="D56" s="144"/>
    </row>
    <row r="57" spans="3:4">
      <c r="C57" s="144"/>
      <c r="D57" s="144"/>
    </row>
    <row r="58" spans="3:4">
      <c r="C58" s="144"/>
      <c r="D58" s="144"/>
    </row>
    <row r="59" spans="3:4">
      <c r="C59" s="144"/>
      <c r="D59" s="144"/>
    </row>
    <row r="60" spans="3:4">
      <c r="C60" s="144"/>
      <c r="D60" s="144"/>
    </row>
    <row r="61" spans="3:4">
      <c r="C61" s="144"/>
      <c r="D61" s="144"/>
    </row>
    <row r="62" spans="3:4">
      <c r="C62" s="144"/>
      <c r="D62" s="144"/>
    </row>
    <row r="63" spans="3:4">
      <c r="C63" s="144"/>
      <c r="D63" s="144"/>
    </row>
    <row r="64" spans="3:4">
      <c r="C64" s="144"/>
      <c r="D64" s="144"/>
    </row>
    <row r="65" spans="3:4">
      <c r="C65" s="144"/>
      <c r="D65" s="144"/>
    </row>
    <row r="66" spans="3:4">
      <c r="C66" s="144"/>
      <c r="D66" s="144"/>
    </row>
    <row r="67" spans="3:4">
      <c r="C67" s="144"/>
      <c r="D67" s="144"/>
    </row>
    <row r="68" spans="3:4">
      <c r="C68" s="144"/>
      <c r="D68" s="144"/>
    </row>
    <row r="69" spans="3:4">
      <c r="C69" s="144"/>
      <c r="D69" s="144"/>
    </row>
    <row r="70" spans="3:4">
      <c r="C70" s="144"/>
      <c r="D70" s="144"/>
    </row>
    <row r="71" spans="3:4">
      <c r="C71" s="144"/>
      <c r="D71" s="144"/>
    </row>
    <row r="72" spans="3:4">
      <c r="C72" s="144"/>
      <c r="D72" s="144"/>
    </row>
    <row r="73" spans="3:4">
      <c r="C73" s="144"/>
      <c r="D73" s="144"/>
    </row>
    <row r="74" spans="3:4">
      <c r="C74" s="144"/>
      <c r="D74" s="144"/>
    </row>
    <row r="75" spans="3:4">
      <c r="C75" s="144"/>
      <c r="D75" s="144"/>
    </row>
    <row r="76" spans="3:4">
      <c r="C76" s="144"/>
      <c r="D76" s="144"/>
    </row>
    <row r="77" spans="3:4">
      <c r="C77" s="144"/>
      <c r="D77" s="144"/>
    </row>
    <row r="78" spans="3:4">
      <c r="C78" s="144"/>
      <c r="D78" s="144"/>
    </row>
    <row r="79" spans="3:4">
      <c r="C79" s="144"/>
      <c r="D79" s="144"/>
    </row>
    <row r="80" spans="3:4">
      <c r="C80" s="144"/>
      <c r="D80" s="144"/>
    </row>
    <row r="81" spans="3:4">
      <c r="C81" s="144"/>
      <c r="D81" s="144"/>
    </row>
    <row r="82" spans="3:4">
      <c r="C82" s="144"/>
      <c r="D82" s="144"/>
    </row>
    <row r="83" spans="3:4">
      <c r="C83" s="144"/>
      <c r="D83" s="144"/>
    </row>
    <row r="84" spans="3:4">
      <c r="C84" s="144"/>
      <c r="D84" s="144"/>
    </row>
    <row r="85" spans="3:4">
      <c r="C85" s="144"/>
      <c r="D85" s="144"/>
    </row>
    <row r="86" spans="3:4">
      <c r="C86" s="144"/>
      <c r="D86" s="144"/>
    </row>
    <row r="87" spans="3:4">
      <c r="C87" s="144"/>
      <c r="D87" s="144"/>
    </row>
    <row r="88" spans="3:4">
      <c r="C88" s="144"/>
      <c r="D88" s="144"/>
    </row>
    <row r="89" spans="3:4">
      <c r="C89" s="144"/>
      <c r="D89" s="144"/>
    </row>
    <row r="90" spans="3:4">
      <c r="C90" s="144"/>
      <c r="D90" s="144"/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conditionalFormatting sqref="C13">
    <cfRule type="duplicateValues" dxfId="49" priority="1"/>
    <cfRule type="duplicateValues" dxfId="48" priority="2"/>
    <cfRule type="duplicateValues" dxfId="47" priority="3"/>
    <cfRule type="duplicateValues" dxfId="46" priority="4"/>
    <cfRule type="duplicateValues" dxfId="45" priority="5"/>
    <cfRule type="duplicateValues" dxfId="44" priority="9"/>
    <cfRule type="duplicateValues" dxfId="43" priority="11"/>
    <cfRule type="duplicateValues" dxfId="42" priority="12"/>
    <cfRule type="duplicateValues" dxfId="41" priority="13"/>
  </conditionalFormatting>
  <conditionalFormatting sqref="C13:D13">
    <cfRule type="duplicateValues" dxfId="40" priority="6"/>
    <cfRule type="duplicateValues" dxfId="39" priority="7"/>
    <cfRule type="duplicateValues" dxfId="38" priority="8"/>
    <cfRule type="duplicateValues" dxfId="37" priority="10"/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02F27-DA6B-45A9-B772-21E1B9608C5E}">
  <sheetPr>
    <tabColor rgb="FFA6A6A6"/>
  </sheetPr>
  <dimension ref="C2:D129"/>
  <sheetViews>
    <sheetView workbookViewId="0">
      <selection activeCell="H19" sqref="H19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5755</v>
      </c>
    </row>
    <row r="6" spans="3:4">
      <c r="C6" s="133" t="s">
        <v>2255</v>
      </c>
      <c r="D6" s="134" t="s">
        <v>5754</v>
      </c>
    </row>
    <row r="7" spans="3:4">
      <c r="C7" s="133" t="s">
        <v>84</v>
      </c>
      <c r="D7" s="135" t="s">
        <v>2305</v>
      </c>
    </row>
    <row r="8" spans="3:4">
      <c r="C8" s="133" t="s">
        <v>86</v>
      </c>
      <c r="D8" s="135">
        <v>9302621</v>
      </c>
    </row>
    <row r="9" spans="3:4">
      <c r="C9" s="133" t="s">
        <v>87</v>
      </c>
      <c r="D9" s="134" t="s">
        <v>5756</v>
      </c>
    </row>
    <row r="10" spans="3:4">
      <c r="C10" s="133" t="s">
        <v>90</v>
      </c>
      <c r="D10" s="134" t="s">
        <v>5757</v>
      </c>
    </row>
    <row r="11" spans="3:4" ht="15.75" thickBot="1">
      <c r="C11" s="136" t="s">
        <v>4250</v>
      </c>
      <c r="D11" s="137" t="s">
        <v>5758</v>
      </c>
    </row>
    <row r="13" spans="3:4">
      <c r="C13" s="9" t="s">
        <v>105</v>
      </c>
      <c r="D13" s="9" t="s">
        <v>106</v>
      </c>
    </row>
    <row r="14" spans="3:4">
      <c r="C14" s="10" t="s">
        <v>5759</v>
      </c>
      <c r="D14" s="10" t="s">
        <v>5760</v>
      </c>
    </row>
    <row r="15" spans="3:4">
      <c r="C15" s="10" t="s">
        <v>5411</v>
      </c>
      <c r="D15" s="10" t="s">
        <v>5410</v>
      </c>
    </row>
    <row r="16" spans="3:4">
      <c r="C16" s="10" t="s">
        <v>5761</v>
      </c>
      <c r="D16" s="10" t="s">
        <v>5762</v>
      </c>
    </row>
    <row r="17" spans="3:4">
      <c r="C17" s="144"/>
      <c r="D17" s="144"/>
    </row>
    <row r="18" spans="3:4">
      <c r="C18" s="144"/>
      <c r="D18" s="144"/>
    </row>
    <row r="19" spans="3:4">
      <c r="C19" s="144"/>
      <c r="D19" s="144"/>
    </row>
    <row r="20" spans="3:4">
      <c r="C20" s="144"/>
      <c r="D20" s="144"/>
    </row>
    <row r="21" spans="3:4">
      <c r="C21" s="144"/>
      <c r="D21" s="144"/>
    </row>
    <row r="22" spans="3:4">
      <c r="C22" s="144"/>
      <c r="D22" s="144"/>
    </row>
    <row r="23" spans="3:4">
      <c r="C23" s="144"/>
      <c r="D23" s="144"/>
    </row>
    <row r="24" spans="3:4">
      <c r="C24" s="144"/>
      <c r="D24" s="144"/>
    </row>
    <row r="25" spans="3:4">
      <c r="C25" s="144"/>
      <c r="D25" s="144"/>
    </row>
    <row r="26" spans="3:4">
      <c r="C26" s="144"/>
      <c r="D26" s="144"/>
    </row>
    <row r="27" spans="3:4">
      <c r="C27" s="144"/>
      <c r="D27" s="144"/>
    </row>
    <row r="28" spans="3:4">
      <c r="C28" s="144"/>
      <c r="D28" s="144"/>
    </row>
    <row r="29" spans="3:4">
      <c r="C29" s="144"/>
      <c r="D29" s="144"/>
    </row>
    <row r="30" spans="3:4">
      <c r="C30" s="144"/>
      <c r="D30" s="144"/>
    </row>
    <row r="31" spans="3:4">
      <c r="C31" s="144"/>
      <c r="D31" s="144"/>
    </row>
    <row r="32" spans="3:4">
      <c r="C32" s="144"/>
      <c r="D32" s="144"/>
    </row>
    <row r="33" spans="3:4">
      <c r="C33" s="144"/>
      <c r="D33" s="144"/>
    </row>
    <row r="34" spans="3:4">
      <c r="C34" s="144"/>
      <c r="D34" s="144"/>
    </row>
    <row r="35" spans="3:4">
      <c r="C35" s="144"/>
      <c r="D35" s="144"/>
    </row>
    <row r="36" spans="3:4">
      <c r="C36" s="144"/>
      <c r="D36" s="144"/>
    </row>
    <row r="37" spans="3:4">
      <c r="C37" s="144"/>
      <c r="D37" s="144"/>
    </row>
    <row r="38" spans="3:4">
      <c r="C38" s="144"/>
      <c r="D38" s="144"/>
    </row>
    <row r="39" spans="3:4">
      <c r="C39" s="144"/>
      <c r="D39" s="144"/>
    </row>
    <row r="40" spans="3:4">
      <c r="C40" s="144"/>
      <c r="D40" s="144"/>
    </row>
    <row r="41" spans="3:4">
      <c r="C41" s="144"/>
      <c r="D41" s="144"/>
    </row>
    <row r="42" spans="3:4">
      <c r="C42" s="144"/>
      <c r="D42" s="144"/>
    </row>
    <row r="43" spans="3:4">
      <c r="C43" s="144"/>
      <c r="D43" s="144"/>
    </row>
    <row r="44" spans="3:4">
      <c r="C44" s="144"/>
      <c r="D44" s="144"/>
    </row>
    <row r="45" spans="3:4">
      <c r="C45" s="144"/>
      <c r="D45" s="144"/>
    </row>
    <row r="46" spans="3:4">
      <c r="C46" s="144"/>
      <c r="D46" s="144"/>
    </row>
    <row r="47" spans="3:4">
      <c r="C47" s="144"/>
      <c r="D47" s="144"/>
    </row>
    <row r="48" spans="3:4">
      <c r="C48" s="144"/>
      <c r="D48" s="144"/>
    </row>
    <row r="49" spans="3:4">
      <c r="C49" s="144"/>
      <c r="D49" s="144"/>
    </row>
    <row r="50" spans="3:4">
      <c r="C50" s="144"/>
      <c r="D50" s="144"/>
    </row>
    <row r="51" spans="3:4">
      <c r="C51" s="144"/>
      <c r="D51" s="144"/>
    </row>
    <row r="52" spans="3:4">
      <c r="C52" s="144"/>
      <c r="D52" s="144"/>
    </row>
    <row r="53" spans="3:4">
      <c r="C53" s="144"/>
      <c r="D53" s="144"/>
    </row>
    <row r="54" spans="3:4">
      <c r="C54" s="144"/>
      <c r="D54" s="144"/>
    </row>
    <row r="55" spans="3:4">
      <c r="C55" s="144"/>
      <c r="D55" s="144"/>
    </row>
    <row r="56" spans="3:4">
      <c r="C56" s="144"/>
      <c r="D56" s="144"/>
    </row>
    <row r="57" spans="3:4">
      <c r="C57" s="144"/>
      <c r="D57" s="144"/>
    </row>
    <row r="58" spans="3:4">
      <c r="C58" s="144"/>
      <c r="D58" s="144"/>
    </row>
    <row r="59" spans="3:4">
      <c r="C59" s="144"/>
      <c r="D59" s="144"/>
    </row>
    <row r="60" spans="3:4">
      <c r="C60" s="144"/>
      <c r="D60" s="144"/>
    </row>
    <row r="61" spans="3:4">
      <c r="C61" s="144"/>
      <c r="D61" s="144"/>
    </row>
    <row r="62" spans="3:4">
      <c r="C62" s="144"/>
      <c r="D62" s="144"/>
    </row>
    <row r="63" spans="3:4">
      <c r="C63" s="144"/>
      <c r="D63" s="144"/>
    </row>
    <row r="64" spans="3:4">
      <c r="C64" s="144"/>
      <c r="D64" s="144"/>
    </row>
    <row r="65" spans="3:4">
      <c r="C65" s="144"/>
      <c r="D65" s="144"/>
    </row>
    <row r="66" spans="3:4">
      <c r="C66" s="144"/>
      <c r="D66" s="144"/>
    </row>
    <row r="67" spans="3:4">
      <c r="C67" s="144"/>
      <c r="D67" s="144"/>
    </row>
    <row r="68" spans="3:4">
      <c r="C68" s="144"/>
      <c r="D68" s="144"/>
    </row>
    <row r="69" spans="3:4">
      <c r="C69" s="144"/>
      <c r="D69" s="144"/>
    </row>
    <row r="70" spans="3:4">
      <c r="C70" s="144"/>
      <c r="D70" s="144"/>
    </row>
    <row r="71" spans="3:4">
      <c r="C71" s="144"/>
      <c r="D71" s="144"/>
    </row>
    <row r="72" spans="3:4">
      <c r="C72" s="144"/>
      <c r="D72" s="144"/>
    </row>
    <row r="73" spans="3:4">
      <c r="C73" s="144"/>
      <c r="D73" s="144"/>
    </row>
    <row r="74" spans="3:4">
      <c r="C74" s="144"/>
      <c r="D74" s="144"/>
    </row>
    <row r="75" spans="3:4">
      <c r="C75" s="144"/>
      <c r="D75" s="144"/>
    </row>
    <row r="76" spans="3:4">
      <c r="C76" s="144"/>
      <c r="D76" s="144"/>
    </row>
    <row r="77" spans="3:4">
      <c r="C77" s="144"/>
      <c r="D77" s="144"/>
    </row>
    <row r="78" spans="3:4">
      <c r="C78" s="144"/>
      <c r="D78" s="144"/>
    </row>
    <row r="79" spans="3:4">
      <c r="C79" s="144"/>
      <c r="D79" s="144"/>
    </row>
    <row r="80" spans="3:4">
      <c r="C80" s="144"/>
      <c r="D80" s="144"/>
    </row>
    <row r="81" spans="3:4">
      <c r="C81" s="144"/>
      <c r="D81" s="144"/>
    </row>
    <row r="82" spans="3:4">
      <c r="C82" s="144"/>
      <c r="D82" s="144"/>
    </row>
    <row r="83" spans="3:4">
      <c r="C83" s="144"/>
      <c r="D83" s="144"/>
    </row>
    <row r="84" spans="3:4">
      <c r="C84" s="144"/>
      <c r="D84" s="144"/>
    </row>
    <row r="85" spans="3:4">
      <c r="C85" s="144"/>
      <c r="D85" s="144"/>
    </row>
    <row r="86" spans="3:4">
      <c r="C86" s="144"/>
      <c r="D86" s="144"/>
    </row>
    <row r="87" spans="3:4">
      <c r="C87" s="144"/>
      <c r="D87" s="144"/>
    </row>
    <row r="88" spans="3:4">
      <c r="C88" s="144"/>
      <c r="D88" s="144"/>
    </row>
    <row r="89" spans="3:4">
      <c r="C89" s="144"/>
      <c r="D89" s="144"/>
    </row>
    <row r="90" spans="3:4">
      <c r="C90" s="144"/>
      <c r="D90" s="144"/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conditionalFormatting sqref="C13">
    <cfRule type="duplicateValues" dxfId="36" priority="1"/>
    <cfRule type="duplicateValues" dxfId="35" priority="2"/>
    <cfRule type="duplicateValues" dxfId="34" priority="3"/>
    <cfRule type="duplicateValues" dxfId="33" priority="4"/>
    <cfRule type="duplicateValues" dxfId="32" priority="5"/>
    <cfRule type="duplicateValues" dxfId="31" priority="9"/>
    <cfRule type="duplicateValues" dxfId="30" priority="11"/>
    <cfRule type="duplicateValues" dxfId="29" priority="12"/>
    <cfRule type="duplicateValues" dxfId="28" priority="13"/>
  </conditionalFormatting>
  <conditionalFormatting sqref="C13:D13">
    <cfRule type="duplicateValues" dxfId="27" priority="6"/>
    <cfRule type="duplicateValues" dxfId="26" priority="7"/>
    <cfRule type="duplicateValues" dxfId="25" priority="8"/>
    <cfRule type="duplicateValues" dxfId="24" priority="10"/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56391-D444-4815-A622-3BA0DEF2F870}">
  <sheetPr>
    <tabColor rgb="FFA6A6A6"/>
  </sheetPr>
  <dimension ref="C2:D129"/>
  <sheetViews>
    <sheetView workbookViewId="0">
      <selection activeCell="L7" sqref="L7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5850</v>
      </c>
    </row>
    <row r="6" spans="3:4">
      <c r="C6" s="133" t="s">
        <v>2255</v>
      </c>
      <c r="D6" s="134" t="s">
        <v>5851</v>
      </c>
    </row>
    <row r="7" spans="3:4">
      <c r="C7" s="133" t="s">
        <v>84</v>
      </c>
      <c r="D7" s="135" t="s">
        <v>4262</v>
      </c>
    </row>
    <row r="8" spans="3:4">
      <c r="C8" s="133" t="s">
        <v>86</v>
      </c>
      <c r="D8" s="135">
        <v>9698654</v>
      </c>
    </row>
    <row r="9" spans="3:4">
      <c r="C9" s="133" t="s">
        <v>87</v>
      </c>
      <c r="D9" s="134" t="s">
        <v>5852</v>
      </c>
    </row>
    <row r="10" spans="3:4">
      <c r="C10" s="133" t="s">
        <v>90</v>
      </c>
      <c r="D10" s="134" t="s">
        <v>5853</v>
      </c>
    </row>
    <row r="11" spans="3:4" ht="15.75" thickBot="1">
      <c r="C11" s="136" t="s">
        <v>4250</v>
      </c>
      <c r="D11" s="137">
        <v>45142</v>
      </c>
    </row>
    <row r="13" spans="3:4">
      <c r="C13" s="9" t="s">
        <v>105</v>
      </c>
      <c r="D13" s="9" t="s">
        <v>106</v>
      </c>
    </row>
    <row r="14" spans="3:4">
      <c r="C14" s="10" t="s">
        <v>5943</v>
      </c>
      <c r="D14" s="10" t="s">
        <v>5942</v>
      </c>
    </row>
    <row r="15" spans="3:4">
      <c r="C15" s="10" t="s">
        <v>5941</v>
      </c>
      <c r="D15" s="10" t="s">
        <v>5940</v>
      </c>
    </row>
    <row r="16" spans="3:4">
      <c r="C16" s="10" t="s">
        <v>5939</v>
      </c>
      <c r="D16" s="10" t="s">
        <v>5938</v>
      </c>
    </row>
    <row r="17" spans="3:4">
      <c r="C17" s="10" t="s">
        <v>5937</v>
      </c>
      <c r="D17" s="10" t="s">
        <v>5936</v>
      </c>
    </row>
    <row r="18" spans="3:4">
      <c r="C18" s="10" t="s">
        <v>5935</v>
      </c>
      <c r="D18" s="10" t="s">
        <v>5934</v>
      </c>
    </row>
    <row r="19" spans="3:4">
      <c r="C19" s="10" t="s">
        <v>5933</v>
      </c>
      <c r="D19" s="10" t="s">
        <v>5932</v>
      </c>
    </row>
    <row r="20" spans="3:4">
      <c r="C20" s="10" t="s">
        <v>5931</v>
      </c>
      <c r="D20" s="10" t="s">
        <v>5930</v>
      </c>
    </row>
    <row r="21" spans="3:4">
      <c r="C21" s="10" t="s">
        <v>5929</v>
      </c>
      <c r="D21" s="10" t="s">
        <v>5928</v>
      </c>
    </row>
    <row r="22" spans="3:4">
      <c r="C22" s="10" t="s">
        <v>5927</v>
      </c>
      <c r="D22" s="10" t="s">
        <v>5926</v>
      </c>
    </row>
    <row r="23" spans="3:4">
      <c r="C23" s="10" t="s">
        <v>5925</v>
      </c>
      <c r="D23" s="10" t="s">
        <v>5924</v>
      </c>
    </row>
    <row r="24" spans="3:4">
      <c r="C24" s="10" t="s">
        <v>5923</v>
      </c>
      <c r="D24" s="10" t="s">
        <v>5922</v>
      </c>
    </row>
    <row r="25" spans="3:4">
      <c r="C25" s="10" t="s">
        <v>5921</v>
      </c>
      <c r="D25" s="10" t="s">
        <v>5920</v>
      </c>
    </row>
    <row r="26" spans="3:4">
      <c r="C26" s="10" t="s">
        <v>5919</v>
      </c>
      <c r="D26" s="10" t="s">
        <v>5918</v>
      </c>
    </row>
    <row r="27" spans="3:4">
      <c r="C27" s="10" t="s">
        <v>5917</v>
      </c>
      <c r="D27" s="10" t="s">
        <v>5916</v>
      </c>
    </row>
    <row r="28" spans="3:4">
      <c r="C28" s="10" t="s">
        <v>5915</v>
      </c>
      <c r="D28" s="10" t="s">
        <v>5914</v>
      </c>
    </row>
    <row r="29" spans="3:4">
      <c r="C29" s="10" t="s">
        <v>5913</v>
      </c>
      <c r="D29" s="10" t="s">
        <v>5912</v>
      </c>
    </row>
    <row r="30" spans="3:4">
      <c r="C30" s="10" t="s">
        <v>5911</v>
      </c>
      <c r="D30" s="10" t="s">
        <v>5910</v>
      </c>
    </row>
    <row r="31" spans="3:4">
      <c r="C31" s="10" t="s">
        <v>5909</v>
      </c>
      <c r="D31" s="10" t="s">
        <v>5908</v>
      </c>
    </row>
    <row r="32" spans="3:4">
      <c r="C32" s="10" t="s">
        <v>5907</v>
      </c>
      <c r="D32" s="10" t="s">
        <v>5906</v>
      </c>
    </row>
    <row r="33" spans="3:4">
      <c r="C33" s="10" t="s">
        <v>5905</v>
      </c>
      <c r="D33" s="10" t="s">
        <v>5904</v>
      </c>
    </row>
    <row r="34" spans="3:4">
      <c r="C34" s="10" t="s">
        <v>5903</v>
      </c>
      <c r="D34" s="10" t="s">
        <v>5902</v>
      </c>
    </row>
    <row r="35" spans="3:4">
      <c r="C35" s="10" t="s">
        <v>5901</v>
      </c>
      <c r="D35" s="10" t="s">
        <v>5900</v>
      </c>
    </row>
    <row r="36" spans="3:4">
      <c r="C36" s="10" t="s">
        <v>5899</v>
      </c>
      <c r="D36" s="10" t="s">
        <v>5898</v>
      </c>
    </row>
    <row r="37" spans="3:4">
      <c r="C37" s="10" t="s">
        <v>5897</v>
      </c>
      <c r="D37" s="10" t="s">
        <v>5896</v>
      </c>
    </row>
    <row r="38" spans="3:4">
      <c r="C38" s="10" t="s">
        <v>5895</v>
      </c>
      <c r="D38" s="10" t="s">
        <v>5894</v>
      </c>
    </row>
    <row r="39" spans="3:4">
      <c r="C39" s="10" t="s">
        <v>5893</v>
      </c>
      <c r="D39" s="10" t="s">
        <v>5892</v>
      </c>
    </row>
    <row r="40" spans="3:4">
      <c r="C40" s="10" t="s">
        <v>5891</v>
      </c>
      <c r="D40" s="10" t="s">
        <v>5890</v>
      </c>
    </row>
    <row r="41" spans="3:4">
      <c r="C41" s="10" t="s">
        <v>5889</v>
      </c>
      <c r="D41" s="10" t="s">
        <v>5888</v>
      </c>
    </row>
    <row r="42" spans="3:4">
      <c r="C42" s="10" t="s">
        <v>5887</v>
      </c>
      <c r="D42" s="10" t="s">
        <v>5886</v>
      </c>
    </row>
    <row r="43" spans="3:4">
      <c r="C43" s="10" t="s">
        <v>5885</v>
      </c>
      <c r="D43" s="10" t="s">
        <v>5884</v>
      </c>
    </row>
    <row r="44" spans="3:4">
      <c r="C44" s="10" t="s">
        <v>5883</v>
      </c>
      <c r="D44" s="10" t="s">
        <v>5882</v>
      </c>
    </row>
    <row r="45" spans="3:4">
      <c r="C45" s="10" t="s">
        <v>5881</v>
      </c>
      <c r="D45" s="10" t="s">
        <v>5880</v>
      </c>
    </row>
    <row r="46" spans="3:4">
      <c r="C46" s="10" t="s">
        <v>5879</v>
      </c>
      <c r="D46" s="10" t="s">
        <v>5878</v>
      </c>
    </row>
    <row r="47" spans="3:4">
      <c r="C47" s="10" t="s">
        <v>5877</v>
      </c>
      <c r="D47" s="10" t="s">
        <v>5876</v>
      </c>
    </row>
    <row r="48" spans="3:4">
      <c r="C48" s="10" t="s">
        <v>5875</v>
      </c>
      <c r="D48" s="10" t="s">
        <v>5874</v>
      </c>
    </row>
    <row r="49" spans="3:4">
      <c r="C49" s="10" t="s">
        <v>5873</v>
      </c>
      <c r="D49" s="10" t="s">
        <v>5872</v>
      </c>
    </row>
    <row r="50" spans="3:4">
      <c r="C50" s="10" t="s">
        <v>5871</v>
      </c>
      <c r="D50" s="10" t="s">
        <v>5870</v>
      </c>
    </row>
    <row r="51" spans="3:4">
      <c r="C51" s="10" t="s">
        <v>5869</v>
      </c>
      <c r="D51" s="10" t="s">
        <v>5868</v>
      </c>
    </row>
    <row r="52" spans="3:4">
      <c r="C52" s="10" t="s">
        <v>5867</v>
      </c>
      <c r="D52" s="10" t="s">
        <v>5866</v>
      </c>
    </row>
    <row r="53" spans="3:4">
      <c r="C53" s="10" t="s">
        <v>5865</v>
      </c>
      <c r="D53" s="10" t="s">
        <v>5864</v>
      </c>
    </row>
    <row r="54" spans="3:4">
      <c r="C54" s="10" t="s">
        <v>5863</v>
      </c>
      <c r="D54" s="10" t="s">
        <v>5862</v>
      </c>
    </row>
    <row r="55" spans="3:4">
      <c r="C55" s="10" t="s">
        <v>5861</v>
      </c>
      <c r="D55" s="10" t="s">
        <v>5860</v>
      </c>
    </row>
    <row r="56" spans="3:4">
      <c r="C56" s="10" t="s">
        <v>5859</v>
      </c>
      <c r="D56" s="10" t="s">
        <v>5858</v>
      </c>
    </row>
    <row r="57" spans="3:4">
      <c r="C57" s="10" t="s">
        <v>5857</v>
      </c>
      <c r="D57" s="10" t="s">
        <v>5856</v>
      </c>
    </row>
    <row r="58" spans="3:4">
      <c r="C58" s="10" t="s">
        <v>5855</v>
      </c>
      <c r="D58" s="10" t="s">
        <v>5854</v>
      </c>
    </row>
    <row r="59" spans="3:4">
      <c r="C59" s="144"/>
      <c r="D59" s="144"/>
    </row>
    <row r="60" spans="3:4">
      <c r="C60" s="144"/>
      <c r="D60" s="144"/>
    </row>
    <row r="61" spans="3:4">
      <c r="C61" s="144"/>
      <c r="D61" s="144"/>
    </row>
    <row r="62" spans="3:4">
      <c r="C62" s="144"/>
      <c r="D62" s="144"/>
    </row>
    <row r="63" spans="3:4">
      <c r="C63" s="144"/>
      <c r="D63" s="144"/>
    </row>
    <row r="64" spans="3:4">
      <c r="C64" s="144"/>
      <c r="D64" s="144"/>
    </row>
    <row r="65" spans="3:4">
      <c r="C65" s="144"/>
      <c r="D65" s="144"/>
    </row>
    <row r="66" spans="3:4">
      <c r="C66" s="144"/>
      <c r="D66" s="144"/>
    </row>
    <row r="67" spans="3:4">
      <c r="C67" s="144"/>
      <c r="D67" s="144"/>
    </row>
    <row r="68" spans="3:4">
      <c r="C68" s="144"/>
      <c r="D68" s="144"/>
    </row>
    <row r="69" spans="3:4">
      <c r="C69" s="144"/>
      <c r="D69" s="144"/>
    </row>
    <row r="70" spans="3:4">
      <c r="C70" s="144"/>
      <c r="D70" s="144"/>
    </row>
    <row r="71" spans="3:4">
      <c r="C71" s="144"/>
      <c r="D71" s="144"/>
    </row>
    <row r="72" spans="3:4">
      <c r="C72" s="144"/>
      <c r="D72" s="144"/>
    </row>
    <row r="73" spans="3:4">
      <c r="C73" s="144"/>
      <c r="D73" s="144"/>
    </row>
    <row r="74" spans="3:4">
      <c r="C74" s="144"/>
      <c r="D74" s="144"/>
    </row>
    <row r="75" spans="3:4">
      <c r="C75" s="144"/>
      <c r="D75" s="144"/>
    </row>
    <row r="76" spans="3:4">
      <c r="C76" s="144"/>
      <c r="D76" s="144"/>
    </row>
    <row r="77" spans="3:4">
      <c r="C77" s="144"/>
      <c r="D77" s="144"/>
    </row>
    <row r="78" spans="3:4">
      <c r="C78" s="144"/>
      <c r="D78" s="144"/>
    </row>
    <row r="79" spans="3:4">
      <c r="C79" s="144"/>
      <c r="D79" s="144"/>
    </row>
    <row r="80" spans="3:4">
      <c r="C80" s="144"/>
      <c r="D80" s="144"/>
    </row>
    <row r="81" spans="3:4">
      <c r="C81" s="144"/>
      <c r="D81" s="144"/>
    </row>
    <row r="82" spans="3:4">
      <c r="C82" s="144"/>
      <c r="D82" s="144"/>
    </row>
    <row r="83" spans="3:4">
      <c r="C83" s="144"/>
      <c r="D83" s="144"/>
    </row>
    <row r="84" spans="3:4">
      <c r="C84" s="144"/>
      <c r="D84" s="144"/>
    </row>
    <row r="85" spans="3:4">
      <c r="C85" s="144"/>
      <c r="D85" s="144"/>
    </row>
    <row r="86" spans="3:4">
      <c r="C86" s="144"/>
      <c r="D86" s="144"/>
    </row>
    <row r="87" spans="3:4">
      <c r="C87" s="144"/>
      <c r="D87" s="144"/>
    </row>
    <row r="88" spans="3:4">
      <c r="C88" s="144"/>
      <c r="D88" s="144"/>
    </row>
    <row r="89" spans="3:4">
      <c r="C89" s="144"/>
      <c r="D89" s="144"/>
    </row>
    <row r="90" spans="3:4">
      <c r="C90" s="144"/>
      <c r="D90" s="144"/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3D55-54C4-4091-B8A9-826763CB0F87}">
  <sheetPr>
    <tabColor rgb="FFA6A6A6"/>
  </sheetPr>
  <dimension ref="C2:D129"/>
  <sheetViews>
    <sheetView topLeftCell="A2" workbookViewId="0">
      <selection activeCell="J20" sqref="J20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5850</v>
      </c>
    </row>
    <row r="6" spans="3:4">
      <c r="C6" s="133" t="s">
        <v>2255</v>
      </c>
      <c r="D6" s="134" t="s">
        <v>5851</v>
      </c>
    </row>
    <row r="7" spans="3:4">
      <c r="C7" s="133" t="s">
        <v>84</v>
      </c>
      <c r="D7" s="135" t="s">
        <v>4262</v>
      </c>
    </row>
    <row r="8" spans="3:4">
      <c r="C8" s="133" t="s">
        <v>86</v>
      </c>
      <c r="D8" s="135">
        <v>9698654</v>
      </c>
    </row>
    <row r="9" spans="3:4">
      <c r="C9" s="133" t="s">
        <v>87</v>
      </c>
      <c r="D9" s="134" t="s">
        <v>5852</v>
      </c>
    </row>
    <row r="10" spans="3:4">
      <c r="C10" s="133" t="s">
        <v>90</v>
      </c>
      <c r="D10" s="134" t="s">
        <v>5853</v>
      </c>
    </row>
    <row r="11" spans="3:4" ht="15.75" thickBot="1">
      <c r="C11" s="136" t="s">
        <v>4250</v>
      </c>
      <c r="D11" s="137">
        <v>45142</v>
      </c>
    </row>
    <row r="13" spans="3:4">
      <c r="C13" s="9" t="s">
        <v>105</v>
      </c>
      <c r="D13" s="9" t="s">
        <v>106</v>
      </c>
    </row>
    <row r="14" spans="3:4">
      <c r="C14" s="10"/>
      <c r="D14" s="10"/>
    </row>
    <row r="15" spans="3:4">
      <c r="C15" s="10"/>
      <c r="D15" s="10"/>
    </row>
    <row r="16" spans="3:4">
      <c r="C16" s="10"/>
      <c r="D16" s="10"/>
    </row>
    <row r="17" spans="3:4">
      <c r="C17" s="10"/>
      <c r="D17" s="10"/>
    </row>
    <row r="18" spans="3:4">
      <c r="C18" s="10"/>
      <c r="D18" s="10"/>
    </row>
    <row r="19" spans="3:4">
      <c r="C19" s="10"/>
      <c r="D19" s="10"/>
    </row>
    <row r="20" spans="3:4">
      <c r="C20" s="10"/>
      <c r="D20" s="10"/>
    </row>
    <row r="21" spans="3:4">
      <c r="C21" s="10"/>
      <c r="D21" s="10"/>
    </row>
    <row r="22" spans="3:4">
      <c r="C22" s="10"/>
      <c r="D22" s="10"/>
    </row>
    <row r="23" spans="3:4">
      <c r="C23" s="10"/>
      <c r="D23" s="10"/>
    </row>
    <row r="24" spans="3:4">
      <c r="C24" s="10"/>
      <c r="D24" s="10"/>
    </row>
    <row r="25" spans="3:4">
      <c r="C25" s="10"/>
      <c r="D25" s="10"/>
    </row>
    <row r="26" spans="3:4">
      <c r="C26" s="10"/>
      <c r="D26" s="10"/>
    </row>
    <row r="27" spans="3:4">
      <c r="C27" s="10"/>
      <c r="D27" s="10"/>
    </row>
    <row r="28" spans="3:4">
      <c r="C28" s="10"/>
      <c r="D28" s="10"/>
    </row>
    <row r="29" spans="3:4">
      <c r="C29" s="10"/>
      <c r="D29" s="10"/>
    </row>
    <row r="30" spans="3:4">
      <c r="C30" s="10"/>
      <c r="D30" s="10"/>
    </row>
    <row r="31" spans="3:4">
      <c r="C31" s="10"/>
      <c r="D31" s="10"/>
    </row>
    <row r="32" spans="3:4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44"/>
      <c r="D59" s="144"/>
    </row>
    <row r="60" spans="3:4">
      <c r="C60" s="144"/>
      <c r="D60" s="144"/>
    </row>
    <row r="61" spans="3:4">
      <c r="C61" s="144"/>
      <c r="D61" s="144"/>
    </row>
    <row r="62" spans="3:4">
      <c r="C62" s="144"/>
      <c r="D62" s="144"/>
    </row>
    <row r="63" spans="3:4">
      <c r="C63" s="144"/>
      <c r="D63" s="144"/>
    </row>
    <row r="64" spans="3:4">
      <c r="C64" s="144"/>
      <c r="D64" s="144"/>
    </row>
    <row r="65" spans="3:4">
      <c r="C65" s="144"/>
      <c r="D65" s="144"/>
    </row>
    <row r="66" spans="3:4">
      <c r="C66" s="144"/>
      <c r="D66" s="144"/>
    </row>
    <row r="67" spans="3:4">
      <c r="C67" s="144"/>
      <c r="D67" s="144"/>
    </row>
    <row r="68" spans="3:4">
      <c r="C68" s="144"/>
      <c r="D68" s="144"/>
    </row>
    <row r="69" spans="3:4">
      <c r="C69" s="144"/>
      <c r="D69" s="144"/>
    </row>
    <row r="70" spans="3:4">
      <c r="C70" s="144"/>
      <c r="D70" s="144"/>
    </row>
    <row r="71" spans="3:4">
      <c r="C71" s="144"/>
      <c r="D71" s="144"/>
    </row>
    <row r="72" spans="3:4">
      <c r="C72" s="144"/>
      <c r="D72" s="144"/>
    </row>
    <row r="73" spans="3:4">
      <c r="C73" s="144"/>
      <c r="D73" s="144"/>
    </row>
    <row r="74" spans="3:4">
      <c r="C74" s="144"/>
      <c r="D74" s="144"/>
    </row>
    <row r="75" spans="3:4">
      <c r="C75" s="144"/>
      <c r="D75" s="144"/>
    </row>
    <row r="76" spans="3:4">
      <c r="C76" s="144"/>
      <c r="D76" s="144"/>
    </row>
    <row r="77" spans="3:4">
      <c r="C77" s="144"/>
      <c r="D77" s="144"/>
    </row>
    <row r="78" spans="3:4">
      <c r="C78" s="144"/>
      <c r="D78" s="144"/>
    </row>
    <row r="79" spans="3:4">
      <c r="C79" s="144"/>
      <c r="D79" s="144"/>
    </row>
    <row r="80" spans="3:4">
      <c r="C80" s="144"/>
      <c r="D80" s="144"/>
    </row>
    <row r="81" spans="3:4">
      <c r="C81" s="144"/>
      <c r="D81" s="144"/>
    </row>
    <row r="82" spans="3:4">
      <c r="C82" s="144"/>
      <c r="D82" s="144"/>
    </row>
    <row r="83" spans="3:4">
      <c r="C83" s="144"/>
      <c r="D83" s="144"/>
    </row>
    <row r="84" spans="3:4">
      <c r="C84" s="144"/>
      <c r="D84" s="144"/>
    </row>
    <row r="85" spans="3:4">
      <c r="C85" s="144"/>
      <c r="D85" s="144"/>
    </row>
    <row r="86" spans="3:4">
      <c r="C86" s="144"/>
      <c r="D86" s="144"/>
    </row>
    <row r="87" spans="3:4">
      <c r="C87" s="144"/>
      <c r="D87" s="144"/>
    </row>
    <row r="88" spans="3:4">
      <c r="C88" s="144"/>
      <c r="D88" s="144"/>
    </row>
    <row r="89" spans="3:4">
      <c r="C89" s="144"/>
      <c r="D89" s="144"/>
    </row>
    <row r="90" spans="3:4">
      <c r="C90" s="144"/>
      <c r="D90" s="144"/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630-5DF0-4184-8E3C-F2B998C79CBF}">
  <sheetPr>
    <tabColor rgb="FFA6A6A6"/>
  </sheetPr>
  <dimension ref="C2:D129"/>
  <sheetViews>
    <sheetView workbookViewId="0">
      <selection activeCell="I17" sqref="I17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6068</v>
      </c>
    </row>
    <row r="6" spans="3:4">
      <c r="C6" s="133" t="s">
        <v>2255</v>
      </c>
      <c r="D6" s="134" t="s">
        <v>6069</v>
      </c>
    </row>
    <row r="7" spans="3:4">
      <c r="C7" s="133" t="s">
        <v>84</v>
      </c>
      <c r="D7" s="135" t="s">
        <v>2359</v>
      </c>
    </row>
    <row r="8" spans="3:4">
      <c r="C8" s="133" t="s">
        <v>86</v>
      </c>
      <c r="D8" s="135">
        <v>9352042</v>
      </c>
    </row>
    <row r="9" spans="3:4">
      <c r="C9" s="133" t="s">
        <v>87</v>
      </c>
      <c r="D9" s="134" t="s">
        <v>6070</v>
      </c>
    </row>
    <row r="10" spans="3:4">
      <c r="C10" s="133" t="s">
        <v>90</v>
      </c>
      <c r="D10" s="134" t="s">
        <v>6071</v>
      </c>
    </row>
    <row r="11" spans="3:4" ht="15.75" thickBot="1">
      <c r="C11" s="136" t="s">
        <v>4250</v>
      </c>
      <c r="D11" s="137" t="s">
        <v>6072</v>
      </c>
    </row>
    <row r="13" spans="3:4">
      <c r="C13" s="9" t="s">
        <v>105</v>
      </c>
      <c r="D13" s="9" t="s">
        <v>106</v>
      </c>
    </row>
    <row r="14" spans="3:4">
      <c r="C14" s="10" t="s">
        <v>6156</v>
      </c>
      <c r="D14" s="10" t="s">
        <v>6155</v>
      </c>
    </row>
    <row r="15" spans="3:4">
      <c r="C15" s="10" t="s">
        <v>6154</v>
      </c>
      <c r="D15" s="10" t="s">
        <v>6153</v>
      </c>
    </row>
    <row r="16" spans="3:4">
      <c r="C16" s="10" t="s">
        <v>6152</v>
      </c>
      <c r="D16" s="10" t="s">
        <v>6151</v>
      </c>
    </row>
    <row r="17" spans="3:4">
      <c r="C17" s="10" t="s">
        <v>6150</v>
      </c>
      <c r="D17" s="10" t="s">
        <v>6149</v>
      </c>
    </row>
    <row r="18" spans="3:4">
      <c r="C18" s="10" t="s">
        <v>6148</v>
      </c>
      <c r="D18" s="10" t="s">
        <v>6147</v>
      </c>
    </row>
    <row r="19" spans="3:4">
      <c r="C19" s="10" t="s">
        <v>6146</v>
      </c>
      <c r="D19" s="10" t="s">
        <v>6145</v>
      </c>
    </row>
    <row r="20" spans="3:4">
      <c r="C20" s="10" t="s">
        <v>6144</v>
      </c>
      <c r="D20" s="10" t="s">
        <v>6143</v>
      </c>
    </row>
    <row r="21" spans="3:4">
      <c r="C21" s="10" t="s">
        <v>6142</v>
      </c>
      <c r="D21" s="10" t="s">
        <v>6141</v>
      </c>
    </row>
    <row r="22" spans="3:4">
      <c r="C22" s="10" t="s">
        <v>6140</v>
      </c>
      <c r="D22" s="10" t="s">
        <v>6139</v>
      </c>
    </row>
    <row r="23" spans="3:4">
      <c r="C23" s="10" t="s">
        <v>6138</v>
      </c>
      <c r="D23" s="10" t="s">
        <v>6137</v>
      </c>
    </row>
    <row r="24" spans="3:4">
      <c r="C24" s="10" t="s">
        <v>6136</v>
      </c>
      <c r="D24" s="10" t="s">
        <v>6135</v>
      </c>
    </row>
    <row r="25" spans="3:4">
      <c r="C25" s="10" t="s">
        <v>6134</v>
      </c>
      <c r="D25" s="10" t="s">
        <v>6133</v>
      </c>
    </row>
    <row r="26" spans="3:4">
      <c r="C26" s="10" t="s">
        <v>6132</v>
      </c>
      <c r="D26" s="10" t="s">
        <v>6131</v>
      </c>
    </row>
    <row r="27" spans="3:4">
      <c r="C27" s="10" t="s">
        <v>6130</v>
      </c>
      <c r="D27" s="10" t="s">
        <v>6129</v>
      </c>
    </row>
    <row r="28" spans="3:4">
      <c r="C28" s="10" t="s">
        <v>6128</v>
      </c>
      <c r="D28" s="10" t="s">
        <v>6127</v>
      </c>
    </row>
    <row r="29" spans="3:4">
      <c r="C29" s="10" t="s">
        <v>6126</v>
      </c>
      <c r="D29" s="10" t="s">
        <v>6125</v>
      </c>
    </row>
    <row r="30" spans="3:4">
      <c r="C30" s="10" t="s">
        <v>6124</v>
      </c>
      <c r="D30" s="10" t="s">
        <v>6123</v>
      </c>
    </row>
    <row r="31" spans="3:4">
      <c r="C31" s="10" t="s">
        <v>6122</v>
      </c>
      <c r="D31" s="10" t="s">
        <v>6121</v>
      </c>
    </row>
    <row r="32" spans="3:4">
      <c r="C32" s="10" t="s">
        <v>6120</v>
      </c>
      <c r="D32" s="10" t="s">
        <v>6119</v>
      </c>
    </row>
    <row r="33" spans="3:4">
      <c r="C33" s="10" t="s">
        <v>6118</v>
      </c>
      <c r="D33" s="10" t="s">
        <v>6117</v>
      </c>
    </row>
    <row r="34" spans="3:4">
      <c r="C34" s="10" t="s">
        <v>6116</v>
      </c>
      <c r="D34" s="10" t="s">
        <v>6115</v>
      </c>
    </row>
    <row r="35" spans="3:4">
      <c r="C35" s="10" t="s">
        <v>6114</v>
      </c>
      <c r="D35" s="10" t="s">
        <v>6113</v>
      </c>
    </row>
    <row r="36" spans="3:4">
      <c r="C36" s="10" t="s">
        <v>6112</v>
      </c>
      <c r="D36" s="10" t="s">
        <v>6111</v>
      </c>
    </row>
    <row r="37" spans="3:4">
      <c r="C37" s="10" t="s">
        <v>6110</v>
      </c>
      <c r="D37" s="10" t="s">
        <v>6109</v>
      </c>
    </row>
    <row r="38" spans="3:4">
      <c r="C38" s="10" t="s">
        <v>6108</v>
      </c>
      <c r="D38" s="10" t="s">
        <v>6107</v>
      </c>
    </row>
    <row r="39" spans="3:4">
      <c r="C39" s="10" t="s">
        <v>6106</v>
      </c>
      <c r="D39" s="10" t="s">
        <v>6105</v>
      </c>
    </row>
    <row r="40" spans="3:4">
      <c r="C40" s="10" t="s">
        <v>6104</v>
      </c>
      <c r="D40" s="10" t="s">
        <v>6103</v>
      </c>
    </row>
    <row r="41" spans="3:4">
      <c r="C41" s="10" t="s">
        <v>6102</v>
      </c>
      <c r="D41" s="10" t="s">
        <v>6101</v>
      </c>
    </row>
    <row r="42" spans="3:4">
      <c r="C42" s="10" t="s">
        <v>6100</v>
      </c>
      <c r="D42" s="10" t="s">
        <v>6099</v>
      </c>
    </row>
    <row r="43" spans="3:4">
      <c r="C43" s="10" t="s">
        <v>6098</v>
      </c>
      <c r="D43" s="10" t="s">
        <v>6097</v>
      </c>
    </row>
    <row r="44" spans="3:4">
      <c r="C44" s="10" t="s">
        <v>6096</v>
      </c>
      <c r="D44" s="10" t="s">
        <v>6095</v>
      </c>
    </row>
    <row r="45" spans="3:4">
      <c r="C45" s="10" t="s">
        <v>6094</v>
      </c>
      <c r="D45" s="10" t="s">
        <v>6093</v>
      </c>
    </row>
    <row r="46" spans="3:4">
      <c r="C46" s="10" t="s">
        <v>6092</v>
      </c>
      <c r="D46" s="10" t="s">
        <v>6091</v>
      </c>
    </row>
    <row r="47" spans="3:4">
      <c r="C47" s="10" t="s">
        <v>6090</v>
      </c>
      <c r="D47" s="10" t="s">
        <v>6089</v>
      </c>
    </row>
    <row r="48" spans="3:4">
      <c r="C48" s="10" t="s">
        <v>6088</v>
      </c>
      <c r="D48" s="10" t="s">
        <v>6087</v>
      </c>
    </row>
    <row r="49" spans="3:4">
      <c r="C49" s="10" t="s">
        <v>6086</v>
      </c>
      <c r="D49" s="10" t="s">
        <v>6085</v>
      </c>
    </row>
    <row r="50" spans="3:4">
      <c r="C50" s="10" t="s">
        <v>6084</v>
      </c>
      <c r="D50" s="10" t="s">
        <v>6083</v>
      </c>
    </row>
    <row r="51" spans="3:4">
      <c r="C51" s="10" t="s">
        <v>6082</v>
      </c>
      <c r="D51" s="10" t="s">
        <v>6081</v>
      </c>
    </row>
    <row r="52" spans="3:4">
      <c r="C52" s="10" t="s">
        <v>6080</v>
      </c>
      <c r="D52" s="10" t="s">
        <v>6079</v>
      </c>
    </row>
    <row r="53" spans="3:4">
      <c r="C53" s="10" t="s">
        <v>6078</v>
      </c>
      <c r="D53" s="10" t="s">
        <v>6077</v>
      </c>
    </row>
    <row r="54" spans="3:4">
      <c r="C54" s="10" t="s">
        <v>6076</v>
      </c>
      <c r="D54" s="10" t="s">
        <v>6075</v>
      </c>
    </row>
    <row r="55" spans="3:4">
      <c r="C55" s="10" t="s">
        <v>6074</v>
      </c>
      <c r="D55" s="10" t="s">
        <v>6073</v>
      </c>
    </row>
    <row r="56" spans="3:4">
      <c r="C56" s="144"/>
      <c r="D56" s="144"/>
    </row>
    <row r="57" spans="3:4">
      <c r="C57" s="144"/>
      <c r="D57" s="144"/>
    </row>
    <row r="58" spans="3:4">
      <c r="C58" s="144"/>
      <c r="D58" s="144"/>
    </row>
    <row r="59" spans="3:4">
      <c r="C59" s="144"/>
      <c r="D59" s="144"/>
    </row>
    <row r="60" spans="3:4">
      <c r="C60" s="144"/>
      <c r="D60" s="144"/>
    </row>
    <row r="61" spans="3:4">
      <c r="C61" s="144"/>
      <c r="D61" s="144"/>
    </row>
    <row r="62" spans="3:4">
      <c r="C62" s="144"/>
      <c r="D62" s="144"/>
    </row>
    <row r="63" spans="3:4">
      <c r="C63" s="144"/>
      <c r="D63" s="144"/>
    </row>
    <row r="64" spans="3:4">
      <c r="C64" s="144"/>
      <c r="D64" s="144"/>
    </row>
    <row r="65" spans="3:4">
      <c r="C65" s="144"/>
      <c r="D65" s="144"/>
    </row>
    <row r="66" spans="3:4">
      <c r="C66" s="144"/>
      <c r="D66" s="144"/>
    </row>
    <row r="67" spans="3:4">
      <c r="C67" s="144"/>
      <c r="D67" s="144"/>
    </row>
    <row r="68" spans="3:4">
      <c r="C68" s="144"/>
      <c r="D68" s="144"/>
    </row>
    <row r="69" spans="3:4">
      <c r="C69" s="144"/>
      <c r="D69" s="144"/>
    </row>
    <row r="70" spans="3:4">
      <c r="C70" s="144"/>
      <c r="D70" s="144"/>
    </row>
    <row r="71" spans="3:4">
      <c r="C71" s="144"/>
      <c r="D71" s="144"/>
    </row>
    <row r="72" spans="3:4">
      <c r="C72" s="144"/>
      <c r="D72" s="144"/>
    </row>
    <row r="73" spans="3:4">
      <c r="C73" s="144"/>
      <c r="D73" s="144"/>
    </row>
    <row r="74" spans="3:4">
      <c r="C74" s="144"/>
      <c r="D74" s="144"/>
    </row>
    <row r="75" spans="3:4">
      <c r="C75" s="144"/>
      <c r="D75" s="144"/>
    </row>
    <row r="76" spans="3:4">
      <c r="C76" s="144"/>
      <c r="D76" s="144"/>
    </row>
    <row r="77" spans="3:4">
      <c r="C77" s="144"/>
      <c r="D77" s="144"/>
    </row>
    <row r="78" spans="3:4">
      <c r="C78" s="144"/>
      <c r="D78" s="144"/>
    </row>
    <row r="79" spans="3:4">
      <c r="C79" s="144"/>
      <c r="D79" s="144"/>
    </row>
    <row r="80" spans="3:4">
      <c r="C80" s="144"/>
      <c r="D80" s="144"/>
    </row>
    <row r="81" spans="3:4">
      <c r="C81" s="144"/>
      <c r="D81" s="144"/>
    </row>
    <row r="82" spans="3:4">
      <c r="C82" s="144"/>
      <c r="D82" s="144"/>
    </row>
    <row r="83" spans="3:4">
      <c r="C83" s="144"/>
      <c r="D83" s="144"/>
    </row>
    <row r="84" spans="3:4">
      <c r="C84" s="144"/>
      <c r="D84" s="144"/>
    </row>
    <row r="85" spans="3:4">
      <c r="C85" s="144"/>
      <c r="D85" s="144"/>
    </row>
    <row r="86" spans="3:4">
      <c r="C86" s="144"/>
      <c r="D86" s="144"/>
    </row>
    <row r="87" spans="3:4">
      <c r="C87" s="144"/>
      <c r="D87" s="144"/>
    </row>
    <row r="88" spans="3:4">
      <c r="C88" s="144"/>
      <c r="D88" s="144"/>
    </row>
    <row r="89" spans="3:4">
      <c r="C89" s="144"/>
      <c r="D89" s="144"/>
    </row>
    <row r="90" spans="3:4">
      <c r="C90" s="144"/>
      <c r="D90" s="144"/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AAE2-2036-4785-8B39-B4F725656958}">
  <sheetPr>
    <tabColor rgb="FF92D050"/>
  </sheetPr>
  <dimension ref="C3:I166"/>
  <sheetViews>
    <sheetView workbookViewId="0">
      <selection activeCell="I156" sqref="I156"/>
    </sheetView>
  </sheetViews>
  <sheetFormatPr defaultRowHeight="15"/>
  <cols>
    <col min="3" max="3" width="20.42578125" customWidth="1"/>
    <col min="4" max="4" width="19.5703125" customWidth="1"/>
    <col min="9" max="9" width="52.28515625" customWidth="1"/>
  </cols>
  <sheetData>
    <row r="3" spans="3:9" ht="15.75">
      <c r="C3" s="29" t="s">
        <v>93</v>
      </c>
    </row>
    <row r="5" spans="3:9">
      <c r="C5" s="36" t="s">
        <v>764</v>
      </c>
      <c r="D5" s="37"/>
      <c r="E5" s="37"/>
      <c r="F5" s="37"/>
      <c r="G5" s="37"/>
      <c r="H5" s="37"/>
      <c r="I5" s="38"/>
    </row>
    <row r="6" spans="3:9">
      <c r="C6" s="39" t="s">
        <v>765</v>
      </c>
      <c r="D6" s="40"/>
      <c r="E6" s="40"/>
      <c r="F6" s="40"/>
      <c r="G6" s="40"/>
      <c r="H6" s="40"/>
      <c r="I6" s="41"/>
    </row>
    <row r="7" spans="3:9">
      <c r="C7" s="39" t="s">
        <v>766</v>
      </c>
      <c r="D7" s="40"/>
      <c r="E7" s="40"/>
      <c r="F7" s="40"/>
      <c r="G7" s="40"/>
      <c r="H7" s="40"/>
      <c r="I7" s="41"/>
    </row>
    <row r="8" spans="3:9">
      <c r="C8" s="39" t="s">
        <v>767</v>
      </c>
      <c r="D8" s="40"/>
      <c r="E8" s="40"/>
      <c r="F8" s="40"/>
      <c r="G8" s="40"/>
      <c r="H8" s="40"/>
      <c r="I8" s="41"/>
    </row>
    <row r="9" spans="3:9">
      <c r="C9" s="39" t="s">
        <v>768</v>
      </c>
      <c r="D9" s="40"/>
      <c r="E9" s="40"/>
      <c r="F9" s="40"/>
      <c r="G9" s="40"/>
      <c r="H9" s="40"/>
      <c r="I9" s="41"/>
    </row>
    <row r="10" spans="3:9">
      <c r="C10" s="39" t="s">
        <v>769</v>
      </c>
      <c r="D10" s="40"/>
      <c r="E10" s="40"/>
      <c r="F10" s="40"/>
      <c r="G10" s="40"/>
      <c r="H10" s="40"/>
      <c r="I10" s="41"/>
    </row>
    <row r="11" spans="3:9">
      <c r="C11" s="39" t="s">
        <v>770</v>
      </c>
      <c r="D11" s="40"/>
      <c r="E11" s="40"/>
      <c r="F11" s="40"/>
      <c r="G11" s="40"/>
      <c r="H11" s="40"/>
      <c r="I11" s="41"/>
    </row>
    <row r="12" spans="3:9">
      <c r="C12" s="39" t="s">
        <v>771</v>
      </c>
      <c r="D12" s="40"/>
      <c r="E12" s="40"/>
      <c r="F12" s="40"/>
      <c r="G12" s="40"/>
      <c r="H12" s="40"/>
      <c r="I12" s="41"/>
    </row>
    <row r="13" spans="3:9">
      <c r="C13" s="39" t="s">
        <v>772</v>
      </c>
      <c r="D13" s="40"/>
      <c r="E13" s="40"/>
      <c r="F13" s="40"/>
      <c r="G13" s="40"/>
      <c r="H13" s="40"/>
      <c r="I13" s="41"/>
    </row>
    <row r="14" spans="3:9">
      <c r="C14" s="39" t="s">
        <v>773</v>
      </c>
      <c r="D14" s="40"/>
      <c r="E14" s="40"/>
      <c r="F14" s="40"/>
      <c r="G14" s="40"/>
      <c r="H14" s="40"/>
      <c r="I14" s="41"/>
    </row>
    <row r="15" spans="3:9">
      <c r="C15" s="39" t="s">
        <v>765</v>
      </c>
      <c r="D15" s="40"/>
      <c r="E15" s="40"/>
      <c r="F15" s="40"/>
      <c r="G15" s="40"/>
      <c r="H15" s="40"/>
      <c r="I15" s="41"/>
    </row>
    <row r="16" spans="3:9">
      <c r="C16" s="39" t="s">
        <v>774</v>
      </c>
      <c r="D16" s="40"/>
      <c r="E16" s="40"/>
      <c r="F16" s="40"/>
      <c r="G16" s="40"/>
      <c r="H16" s="40"/>
      <c r="I16" s="41"/>
    </row>
    <row r="17" spans="3:9">
      <c r="C17" s="39" t="s">
        <v>775</v>
      </c>
      <c r="D17" s="40"/>
      <c r="E17" s="40"/>
      <c r="F17" s="40"/>
      <c r="G17" s="40"/>
      <c r="H17" s="40"/>
      <c r="I17" s="41"/>
    </row>
    <row r="18" spans="3:9">
      <c r="C18" s="42" t="s">
        <v>776</v>
      </c>
      <c r="D18" s="43"/>
      <c r="E18" s="43"/>
      <c r="F18" s="43"/>
      <c r="G18" s="43"/>
      <c r="H18" s="43"/>
      <c r="I18" s="44"/>
    </row>
    <row r="20" spans="3:9">
      <c r="C20" s="62" t="s">
        <v>777</v>
      </c>
      <c r="D20" s="62" t="s">
        <v>778</v>
      </c>
    </row>
    <row r="21" spans="3:9">
      <c r="C21" s="63" t="s">
        <v>779</v>
      </c>
      <c r="D21" s="63" t="s">
        <v>780</v>
      </c>
    </row>
    <row r="22" spans="3:9">
      <c r="C22" s="64" t="s">
        <v>779</v>
      </c>
      <c r="D22" s="64" t="s">
        <v>780</v>
      </c>
    </row>
    <row r="23" spans="3:9">
      <c r="C23" s="64" t="s">
        <v>781</v>
      </c>
      <c r="D23" s="64" t="s">
        <v>782</v>
      </c>
    </row>
    <row r="24" spans="3:9">
      <c r="C24" s="64" t="s">
        <v>781</v>
      </c>
      <c r="D24" s="64" t="s">
        <v>782</v>
      </c>
    </row>
    <row r="25" spans="3:9">
      <c r="C25" s="64" t="s">
        <v>781</v>
      </c>
      <c r="D25" s="64" t="s">
        <v>782</v>
      </c>
    </row>
    <row r="26" spans="3:9">
      <c r="C26" s="64" t="s">
        <v>783</v>
      </c>
      <c r="D26" s="64" t="s">
        <v>784</v>
      </c>
    </row>
    <row r="27" spans="3:9">
      <c r="C27" s="64" t="s">
        <v>785</v>
      </c>
      <c r="D27" s="64" t="s">
        <v>786</v>
      </c>
    </row>
    <row r="28" spans="3:9">
      <c r="C28" s="64" t="s">
        <v>787</v>
      </c>
      <c r="D28" s="64" t="s">
        <v>788</v>
      </c>
    </row>
    <row r="29" spans="3:9">
      <c r="C29" s="64" t="s">
        <v>789</v>
      </c>
      <c r="D29" s="64" t="s">
        <v>790</v>
      </c>
    </row>
    <row r="30" spans="3:9">
      <c r="C30" s="64" t="s">
        <v>791</v>
      </c>
      <c r="D30" s="64" t="s">
        <v>792</v>
      </c>
    </row>
    <row r="31" spans="3:9">
      <c r="C31" s="64" t="s">
        <v>793</v>
      </c>
      <c r="D31" s="64" t="s">
        <v>794</v>
      </c>
    </row>
    <row r="32" spans="3:9">
      <c r="C32" s="64" t="s">
        <v>795</v>
      </c>
      <c r="D32" s="64" t="s">
        <v>796</v>
      </c>
    </row>
    <row r="33" spans="3:4">
      <c r="C33" s="64" t="s">
        <v>797</v>
      </c>
      <c r="D33" s="64" t="s">
        <v>798</v>
      </c>
    </row>
    <row r="34" spans="3:4">
      <c r="C34" s="64" t="s">
        <v>799</v>
      </c>
      <c r="D34" s="64" t="s">
        <v>800</v>
      </c>
    </row>
    <row r="35" spans="3:4">
      <c r="C35" s="64" t="s">
        <v>801</v>
      </c>
      <c r="D35" s="64" t="s">
        <v>802</v>
      </c>
    </row>
    <row r="36" spans="3:4">
      <c r="C36" s="64" t="s">
        <v>801</v>
      </c>
      <c r="D36" s="64" t="s">
        <v>802</v>
      </c>
    </row>
    <row r="37" spans="3:4">
      <c r="C37" s="64" t="s">
        <v>801</v>
      </c>
      <c r="D37" s="64" t="s">
        <v>802</v>
      </c>
    </row>
    <row r="38" spans="3:4">
      <c r="C38" s="64" t="s">
        <v>803</v>
      </c>
      <c r="D38" s="64" t="s">
        <v>804</v>
      </c>
    </row>
    <row r="39" spans="3:4">
      <c r="C39" s="64" t="s">
        <v>805</v>
      </c>
      <c r="D39" s="64" t="s">
        <v>806</v>
      </c>
    </row>
    <row r="40" spans="3:4">
      <c r="C40" s="64" t="s">
        <v>807</v>
      </c>
      <c r="D40" s="64" t="s">
        <v>808</v>
      </c>
    </row>
    <row r="41" spans="3:4">
      <c r="C41" s="64" t="s">
        <v>809</v>
      </c>
      <c r="D41" s="64" t="s">
        <v>810</v>
      </c>
    </row>
    <row r="42" spans="3:4">
      <c r="C42" s="64" t="s">
        <v>811</v>
      </c>
      <c r="D42" s="64" t="s">
        <v>812</v>
      </c>
    </row>
    <row r="43" spans="3:4">
      <c r="C43" s="64" t="s">
        <v>813</v>
      </c>
      <c r="D43" s="64" t="s">
        <v>814</v>
      </c>
    </row>
    <row r="44" spans="3:4">
      <c r="C44" s="64" t="s">
        <v>815</v>
      </c>
      <c r="D44" s="64" t="s">
        <v>816</v>
      </c>
    </row>
    <row r="45" spans="3:4">
      <c r="C45" s="64" t="s">
        <v>817</v>
      </c>
      <c r="D45" s="64" t="s">
        <v>818</v>
      </c>
    </row>
    <row r="46" spans="3:4">
      <c r="C46" s="64" t="s">
        <v>819</v>
      </c>
      <c r="D46" s="64" t="s">
        <v>820</v>
      </c>
    </row>
    <row r="47" spans="3:4">
      <c r="C47" s="64" t="s">
        <v>821</v>
      </c>
      <c r="D47" s="64" t="s">
        <v>822</v>
      </c>
    </row>
    <row r="48" spans="3:4">
      <c r="C48" s="64" t="s">
        <v>823</v>
      </c>
      <c r="D48" s="64" t="s">
        <v>824</v>
      </c>
    </row>
    <row r="49" spans="3:4">
      <c r="C49" s="64" t="s">
        <v>825</v>
      </c>
      <c r="D49" s="64" t="s">
        <v>826</v>
      </c>
    </row>
    <row r="50" spans="3:4">
      <c r="C50" s="64" t="s">
        <v>827</v>
      </c>
      <c r="D50" s="64" t="s">
        <v>828</v>
      </c>
    </row>
    <row r="51" spans="3:4">
      <c r="C51" s="64" t="s">
        <v>829</v>
      </c>
      <c r="D51" s="64" t="s">
        <v>830</v>
      </c>
    </row>
    <row r="52" spans="3:4">
      <c r="C52" s="64" t="s">
        <v>831</v>
      </c>
      <c r="D52" s="64" t="s">
        <v>832</v>
      </c>
    </row>
    <row r="53" spans="3:4">
      <c r="C53" s="64" t="s">
        <v>833</v>
      </c>
      <c r="D53" s="64" t="s">
        <v>834</v>
      </c>
    </row>
    <row r="54" spans="3:4">
      <c r="C54" s="64" t="s">
        <v>835</v>
      </c>
      <c r="D54" s="64" t="s">
        <v>836</v>
      </c>
    </row>
    <row r="55" spans="3:4">
      <c r="C55" s="64" t="s">
        <v>837</v>
      </c>
      <c r="D55" s="64" t="s">
        <v>838</v>
      </c>
    </row>
    <row r="56" spans="3:4">
      <c r="C56" s="64" t="s">
        <v>839</v>
      </c>
      <c r="D56" s="64" t="s">
        <v>840</v>
      </c>
    </row>
    <row r="57" spans="3:4">
      <c r="C57" s="64" t="s">
        <v>841</v>
      </c>
      <c r="D57" s="64" t="s">
        <v>842</v>
      </c>
    </row>
    <row r="58" spans="3:4">
      <c r="C58" s="64" t="s">
        <v>843</v>
      </c>
      <c r="D58" s="64" t="s">
        <v>844</v>
      </c>
    </row>
    <row r="59" spans="3:4">
      <c r="C59" s="64" t="s">
        <v>845</v>
      </c>
      <c r="D59" s="64" t="s">
        <v>846</v>
      </c>
    </row>
    <row r="60" spans="3:4">
      <c r="C60" s="64" t="s">
        <v>847</v>
      </c>
      <c r="D60" s="64" t="s">
        <v>848</v>
      </c>
    </row>
    <row r="61" spans="3:4">
      <c r="C61" s="64" t="s">
        <v>849</v>
      </c>
      <c r="D61" s="64" t="s">
        <v>850</v>
      </c>
    </row>
    <row r="62" spans="3:4">
      <c r="C62" s="64" t="s">
        <v>851</v>
      </c>
      <c r="D62" s="64" t="s">
        <v>852</v>
      </c>
    </row>
    <row r="63" spans="3:4">
      <c r="C63" s="64" t="s">
        <v>853</v>
      </c>
      <c r="D63" s="64" t="s">
        <v>854</v>
      </c>
    </row>
    <row r="64" spans="3:4">
      <c r="C64" s="64" t="s">
        <v>855</v>
      </c>
      <c r="D64" s="64" t="s">
        <v>856</v>
      </c>
    </row>
    <row r="65" spans="3:4">
      <c r="C65" s="64" t="s">
        <v>857</v>
      </c>
      <c r="D65" s="64" t="s">
        <v>858</v>
      </c>
    </row>
    <row r="66" spans="3:4">
      <c r="C66" s="64" t="s">
        <v>859</v>
      </c>
      <c r="D66" s="64" t="s">
        <v>860</v>
      </c>
    </row>
    <row r="67" spans="3:4">
      <c r="C67" s="64" t="s">
        <v>861</v>
      </c>
      <c r="D67" s="64" t="s">
        <v>862</v>
      </c>
    </row>
    <row r="68" spans="3:4">
      <c r="C68" s="64" t="s">
        <v>863</v>
      </c>
      <c r="D68" s="64" t="s">
        <v>864</v>
      </c>
    </row>
    <row r="69" spans="3:4">
      <c r="C69" s="64" t="s">
        <v>865</v>
      </c>
      <c r="D69" s="64" t="s">
        <v>866</v>
      </c>
    </row>
    <row r="70" spans="3:4">
      <c r="C70" s="64" t="s">
        <v>867</v>
      </c>
      <c r="D70" s="64" t="s">
        <v>868</v>
      </c>
    </row>
    <row r="71" spans="3:4">
      <c r="C71" s="64" t="s">
        <v>869</v>
      </c>
      <c r="D71" s="64" t="s">
        <v>870</v>
      </c>
    </row>
    <row r="72" spans="3:4">
      <c r="C72" s="64" t="s">
        <v>871</v>
      </c>
      <c r="D72" s="64" t="s">
        <v>872</v>
      </c>
    </row>
    <row r="73" spans="3:4">
      <c r="C73" s="64" t="s">
        <v>871</v>
      </c>
      <c r="D73" s="64" t="s">
        <v>872</v>
      </c>
    </row>
    <row r="74" spans="3:4">
      <c r="C74" s="64" t="s">
        <v>871</v>
      </c>
      <c r="D74" s="64" t="s">
        <v>872</v>
      </c>
    </row>
    <row r="75" spans="3:4">
      <c r="C75" s="64" t="s">
        <v>873</v>
      </c>
      <c r="D75" s="64" t="s">
        <v>874</v>
      </c>
    </row>
    <row r="76" spans="3:4">
      <c r="C76" s="64" t="s">
        <v>873</v>
      </c>
      <c r="D76" s="64" t="s">
        <v>874</v>
      </c>
    </row>
    <row r="77" spans="3:4">
      <c r="C77" s="64" t="s">
        <v>873</v>
      </c>
      <c r="D77" s="64" t="s">
        <v>874</v>
      </c>
    </row>
    <row r="78" spans="3:4">
      <c r="C78" s="64" t="s">
        <v>875</v>
      </c>
      <c r="D78" s="64" t="s">
        <v>876</v>
      </c>
    </row>
    <row r="79" spans="3:4">
      <c r="C79" s="64" t="s">
        <v>877</v>
      </c>
      <c r="D79" s="64" t="s">
        <v>878</v>
      </c>
    </row>
    <row r="80" spans="3:4">
      <c r="C80" s="64" t="s">
        <v>879</v>
      </c>
      <c r="D80" s="64" t="s">
        <v>880</v>
      </c>
    </row>
    <row r="81" spans="3:4">
      <c r="C81" s="64" t="s">
        <v>881</v>
      </c>
      <c r="D81" s="64" t="s">
        <v>882</v>
      </c>
    </row>
    <row r="82" spans="3:4">
      <c r="C82" s="64" t="s">
        <v>883</v>
      </c>
      <c r="D82" s="64" t="s">
        <v>884</v>
      </c>
    </row>
    <row r="83" spans="3:4">
      <c r="C83" s="64" t="s">
        <v>885</v>
      </c>
      <c r="D83" s="64" t="s">
        <v>886</v>
      </c>
    </row>
    <row r="84" spans="3:4">
      <c r="C84" s="64" t="s">
        <v>885</v>
      </c>
      <c r="D84" s="64" t="s">
        <v>886</v>
      </c>
    </row>
    <row r="85" spans="3:4">
      <c r="C85" s="64" t="s">
        <v>887</v>
      </c>
      <c r="D85" s="64" t="s">
        <v>888</v>
      </c>
    </row>
    <row r="86" spans="3:4">
      <c r="C86" s="64" t="s">
        <v>889</v>
      </c>
      <c r="D86" s="64" t="s">
        <v>890</v>
      </c>
    </row>
    <row r="87" spans="3:4">
      <c r="C87" s="64" t="s">
        <v>891</v>
      </c>
      <c r="D87" s="64" t="s">
        <v>892</v>
      </c>
    </row>
    <row r="88" spans="3:4">
      <c r="C88" s="64" t="s">
        <v>893</v>
      </c>
      <c r="D88" s="64" t="s">
        <v>894</v>
      </c>
    </row>
    <row r="89" spans="3:4">
      <c r="C89" s="64" t="s">
        <v>895</v>
      </c>
      <c r="D89" s="64" t="s">
        <v>896</v>
      </c>
    </row>
    <row r="90" spans="3:4">
      <c r="C90" s="64" t="s">
        <v>897</v>
      </c>
      <c r="D90" s="64" t="s">
        <v>898</v>
      </c>
    </row>
    <row r="91" spans="3:4">
      <c r="C91" s="64" t="s">
        <v>899</v>
      </c>
      <c r="D91" s="64" t="s">
        <v>900</v>
      </c>
    </row>
    <row r="92" spans="3:4">
      <c r="C92" s="64" t="s">
        <v>901</v>
      </c>
      <c r="D92" s="64" t="s">
        <v>902</v>
      </c>
    </row>
    <row r="93" spans="3:4">
      <c r="C93" s="64" t="s">
        <v>901</v>
      </c>
      <c r="D93" s="64" t="s">
        <v>902</v>
      </c>
    </row>
    <row r="94" spans="3:4">
      <c r="C94" s="64" t="s">
        <v>903</v>
      </c>
      <c r="D94" s="64" t="s">
        <v>904</v>
      </c>
    </row>
    <row r="95" spans="3:4">
      <c r="C95" s="64" t="s">
        <v>905</v>
      </c>
      <c r="D95" s="64" t="s">
        <v>906</v>
      </c>
    </row>
    <row r="96" spans="3:4">
      <c r="C96" s="64" t="s">
        <v>907</v>
      </c>
      <c r="D96" s="64" t="s">
        <v>908</v>
      </c>
    </row>
    <row r="97" spans="3:4">
      <c r="C97" s="64" t="s">
        <v>907</v>
      </c>
      <c r="D97" s="64" t="s">
        <v>908</v>
      </c>
    </row>
    <row r="98" spans="3:4">
      <c r="C98" s="64" t="s">
        <v>909</v>
      </c>
      <c r="D98" s="64" t="s">
        <v>910</v>
      </c>
    </row>
    <row r="99" spans="3:4">
      <c r="C99" s="64" t="s">
        <v>911</v>
      </c>
      <c r="D99" s="64" t="s">
        <v>912</v>
      </c>
    </row>
    <row r="100" spans="3:4">
      <c r="C100" s="64" t="s">
        <v>913</v>
      </c>
      <c r="D100" s="64" t="s">
        <v>914</v>
      </c>
    </row>
    <row r="101" spans="3:4">
      <c r="C101" s="64" t="s">
        <v>913</v>
      </c>
      <c r="D101" s="64" t="s">
        <v>914</v>
      </c>
    </row>
    <row r="102" spans="3:4">
      <c r="C102" s="64" t="s">
        <v>915</v>
      </c>
      <c r="D102" s="64" t="s">
        <v>916</v>
      </c>
    </row>
    <row r="103" spans="3:4">
      <c r="C103" s="64" t="s">
        <v>917</v>
      </c>
      <c r="D103" s="64" t="s">
        <v>918</v>
      </c>
    </row>
    <row r="104" spans="3:4">
      <c r="C104" s="64" t="s">
        <v>919</v>
      </c>
      <c r="D104" s="64" t="s">
        <v>920</v>
      </c>
    </row>
    <row r="105" spans="3:4">
      <c r="C105" s="64" t="s">
        <v>921</v>
      </c>
      <c r="D105" s="64" t="s">
        <v>922</v>
      </c>
    </row>
    <row r="106" spans="3:4">
      <c r="C106" s="64" t="s">
        <v>923</v>
      </c>
      <c r="D106" s="64" t="s">
        <v>924</v>
      </c>
    </row>
    <row r="107" spans="3:4">
      <c r="C107" s="64" t="s">
        <v>925</v>
      </c>
      <c r="D107" s="64" t="s">
        <v>926</v>
      </c>
    </row>
    <row r="108" spans="3:4">
      <c r="C108" s="64" t="s">
        <v>927</v>
      </c>
      <c r="D108" s="64" t="s">
        <v>928</v>
      </c>
    </row>
    <row r="109" spans="3:4">
      <c r="C109" s="64" t="s">
        <v>927</v>
      </c>
      <c r="D109" s="64" t="s">
        <v>928</v>
      </c>
    </row>
    <row r="110" spans="3:4">
      <c r="C110" s="64" t="s">
        <v>929</v>
      </c>
      <c r="D110" s="64" t="s">
        <v>930</v>
      </c>
    </row>
    <row r="111" spans="3:4">
      <c r="C111" s="64" t="s">
        <v>931</v>
      </c>
      <c r="D111" s="64" t="s">
        <v>932</v>
      </c>
    </row>
    <row r="112" spans="3:4">
      <c r="C112" s="64" t="s">
        <v>933</v>
      </c>
      <c r="D112" s="64" t="s">
        <v>934</v>
      </c>
    </row>
    <row r="113" spans="3:4">
      <c r="C113" s="64" t="s">
        <v>935</v>
      </c>
      <c r="D113" s="64" t="s">
        <v>936</v>
      </c>
    </row>
    <row r="114" spans="3:4">
      <c r="C114" s="64" t="s">
        <v>937</v>
      </c>
      <c r="D114" s="64" t="s">
        <v>938</v>
      </c>
    </row>
    <row r="115" spans="3:4">
      <c r="C115" s="64" t="s">
        <v>939</v>
      </c>
      <c r="D115" s="64" t="s">
        <v>940</v>
      </c>
    </row>
    <row r="116" spans="3:4">
      <c r="C116" s="64" t="s">
        <v>941</v>
      </c>
      <c r="D116" s="64" t="s">
        <v>942</v>
      </c>
    </row>
    <row r="117" spans="3:4">
      <c r="C117" s="98" t="s">
        <v>943</v>
      </c>
      <c r="D117" s="99" t="s">
        <v>944</v>
      </c>
    </row>
    <row r="118" spans="3:4">
      <c r="C118" s="64" t="s">
        <v>945</v>
      </c>
      <c r="D118" s="64" t="s">
        <v>946</v>
      </c>
    </row>
    <row r="119" spans="3:4">
      <c r="C119" s="64" t="s">
        <v>947</v>
      </c>
      <c r="D119" s="64" t="s">
        <v>948</v>
      </c>
    </row>
    <row r="120" spans="3:4">
      <c r="C120" s="64" t="s">
        <v>949</v>
      </c>
      <c r="D120" s="64" t="s">
        <v>950</v>
      </c>
    </row>
    <row r="121" spans="3:4">
      <c r="C121" s="64" t="s">
        <v>951</v>
      </c>
      <c r="D121" s="64" t="s">
        <v>952</v>
      </c>
    </row>
    <row r="122" spans="3:4">
      <c r="C122" s="64" t="s">
        <v>953</v>
      </c>
      <c r="D122" s="64" t="s">
        <v>954</v>
      </c>
    </row>
    <row r="123" spans="3:4">
      <c r="C123" s="64" t="s">
        <v>955</v>
      </c>
      <c r="D123" s="64" t="s">
        <v>956</v>
      </c>
    </row>
    <row r="124" spans="3:4">
      <c r="C124" s="64" t="s">
        <v>957</v>
      </c>
      <c r="D124" s="64" t="s">
        <v>958</v>
      </c>
    </row>
    <row r="125" spans="3:4">
      <c r="C125" s="64" t="s">
        <v>959</v>
      </c>
      <c r="D125" s="64" t="s">
        <v>960</v>
      </c>
    </row>
    <row r="126" spans="3:4">
      <c r="C126" s="64" t="s">
        <v>961</v>
      </c>
      <c r="D126" s="64" t="s">
        <v>962</v>
      </c>
    </row>
    <row r="127" spans="3:4">
      <c r="C127" s="64" t="s">
        <v>963</v>
      </c>
      <c r="D127" s="64" t="s">
        <v>964</v>
      </c>
    </row>
    <row r="128" spans="3:4">
      <c r="C128" s="64" t="s">
        <v>963</v>
      </c>
      <c r="D128" s="64" t="s">
        <v>964</v>
      </c>
    </row>
    <row r="129" spans="3:4">
      <c r="C129" s="64" t="s">
        <v>965</v>
      </c>
      <c r="D129" s="64" t="s">
        <v>966</v>
      </c>
    </row>
    <row r="130" spans="3:4">
      <c r="C130" s="64" t="s">
        <v>967</v>
      </c>
      <c r="D130" s="64" t="s">
        <v>968</v>
      </c>
    </row>
    <row r="131" spans="3:4">
      <c r="C131" s="64" t="s">
        <v>969</v>
      </c>
      <c r="D131" s="64" t="s">
        <v>970</v>
      </c>
    </row>
    <row r="132" spans="3:4">
      <c r="C132" s="64" t="s">
        <v>971</v>
      </c>
      <c r="D132" s="64" t="s">
        <v>972</v>
      </c>
    </row>
    <row r="133" spans="3:4">
      <c r="C133" s="64" t="s">
        <v>973</v>
      </c>
      <c r="D133" s="64" t="s">
        <v>974</v>
      </c>
    </row>
    <row r="134" spans="3:4">
      <c r="C134" s="64" t="s">
        <v>975</v>
      </c>
      <c r="D134" s="64" t="s">
        <v>976</v>
      </c>
    </row>
    <row r="135" spans="3:4">
      <c r="C135" s="64" t="s">
        <v>977</v>
      </c>
      <c r="D135" s="64" t="s">
        <v>978</v>
      </c>
    </row>
    <row r="136" spans="3:4">
      <c r="C136" s="64" t="s">
        <v>979</v>
      </c>
      <c r="D136" s="64" t="s">
        <v>980</v>
      </c>
    </row>
    <row r="137" spans="3:4">
      <c r="C137" s="64" t="s">
        <v>981</v>
      </c>
      <c r="D137" s="64" t="s">
        <v>982</v>
      </c>
    </row>
    <row r="138" spans="3:4">
      <c r="C138" s="64" t="s">
        <v>983</v>
      </c>
      <c r="D138" s="64" t="s">
        <v>984</v>
      </c>
    </row>
    <row r="139" spans="3:4">
      <c r="C139" s="64" t="s">
        <v>985</v>
      </c>
      <c r="D139" s="64" t="s">
        <v>986</v>
      </c>
    </row>
    <row r="140" spans="3:4">
      <c r="C140" s="64" t="s">
        <v>985</v>
      </c>
      <c r="D140" s="64" t="s">
        <v>986</v>
      </c>
    </row>
    <row r="141" spans="3:4">
      <c r="C141" s="64" t="s">
        <v>985</v>
      </c>
      <c r="D141" s="64" t="s">
        <v>986</v>
      </c>
    </row>
    <row r="142" spans="3:4">
      <c r="C142" s="64" t="s">
        <v>985</v>
      </c>
      <c r="D142" s="64" t="s">
        <v>986</v>
      </c>
    </row>
    <row r="143" spans="3:4">
      <c r="C143" s="64" t="s">
        <v>985</v>
      </c>
      <c r="D143" s="64" t="s">
        <v>986</v>
      </c>
    </row>
    <row r="144" spans="3:4">
      <c r="C144" s="64" t="s">
        <v>987</v>
      </c>
      <c r="D144" s="64" t="s">
        <v>988</v>
      </c>
    </row>
    <row r="145" spans="3:4">
      <c r="C145" s="64" t="s">
        <v>989</v>
      </c>
      <c r="D145" s="64" t="s">
        <v>990</v>
      </c>
    </row>
    <row r="146" spans="3:4">
      <c r="C146" s="64" t="s">
        <v>991</v>
      </c>
      <c r="D146" s="64" t="s">
        <v>992</v>
      </c>
    </row>
    <row r="147" spans="3:4">
      <c r="C147" s="64" t="s">
        <v>993</v>
      </c>
      <c r="D147" s="64" t="s">
        <v>994</v>
      </c>
    </row>
    <row r="148" spans="3:4">
      <c r="C148" s="64" t="s">
        <v>995</v>
      </c>
      <c r="D148" s="64" t="s">
        <v>996</v>
      </c>
    </row>
    <row r="149" spans="3:4">
      <c r="C149" s="64" t="s">
        <v>997</v>
      </c>
      <c r="D149" s="64" t="s">
        <v>998</v>
      </c>
    </row>
    <row r="150" spans="3:4">
      <c r="C150" s="64" t="s">
        <v>999</v>
      </c>
      <c r="D150" s="64" t="s">
        <v>1000</v>
      </c>
    </row>
    <row r="151" spans="3:4">
      <c r="C151" s="64" t="s">
        <v>1001</v>
      </c>
      <c r="D151" s="64" t="s">
        <v>1002</v>
      </c>
    </row>
    <row r="152" spans="3:4">
      <c r="C152" s="64" t="s">
        <v>1001</v>
      </c>
      <c r="D152" s="64" t="s">
        <v>1002</v>
      </c>
    </row>
    <row r="153" spans="3:4">
      <c r="C153" s="64" t="s">
        <v>1003</v>
      </c>
      <c r="D153" s="64" t="s">
        <v>1004</v>
      </c>
    </row>
    <row r="154" spans="3:4">
      <c r="C154" s="64" t="s">
        <v>1005</v>
      </c>
      <c r="D154" s="64" t="s">
        <v>1006</v>
      </c>
    </row>
    <row r="155" spans="3:4">
      <c r="C155" s="64" t="s">
        <v>1007</v>
      </c>
      <c r="D155" s="64" t="s">
        <v>1008</v>
      </c>
    </row>
    <row r="156" spans="3:4">
      <c r="C156" s="64" t="s">
        <v>1009</v>
      </c>
      <c r="D156" s="64" t="s">
        <v>1010</v>
      </c>
    </row>
    <row r="157" spans="3:4">
      <c r="C157" s="64" t="s">
        <v>1011</v>
      </c>
      <c r="D157" s="64" t="s">
        <v>1012</v>
      </c>
    </row>
    <row r="158" spans="3:4">
      <c r="C158" s="64" t="s">
        <v>1013</v>
      </c>
      <c r="D158" s="64" t="s">
        <v>1014</v>
      </c>
    </row>
    <row r="159" spans="3:4">
      <c r="C159" s="64" t="s">
        <v>1015</v>
      </c>
      <c r="D159" s="64" t="s">
        <v>1016</v>
      </c>
    </row>
    <row r="160" spans="3:4">
      <c r="C160" s="64" t="s">
        <v>1017</v>
      </c>
      <c r="D160" s="64" t="s">
        <v>1018</v>
      </c>
    </row>
    <row r="161" spans="3:4">
      <c r="C161" s="64" t="s">
        <v>1019</v>
      </c>
      <c r="D161" s="64" t="s">
        <v>1020</v>
      </c>
    </row>
    <row r="162" spans="3:4">
      <c r="C162" s="64" t="s">
        <v>1021</v>
      </c>
      <c r="D162" s="64" t="s">
        <v>1022</v>
      </c>
    </row>
    <row r="163" spans="3:4">
      <c r="C163" s="64" t="s">
        <v>1023</v>
      </c>
      <c r="D163" s="64" t="s">
        <v>1024</v>
      </c>
    </row>
    <row r="164" spans="3:4">
      <c r="C164" s="64" t="s">
        <v>1025</v>
      </c>
      <c r="D164" s="64" t="s">
        <v>1026</v>
      </c>
    </row>
    <row r="165" spans="3:4">
      <c r="C165" s="64" t="s">
        <v>1023</v>
      </c>
      <c r="D165" s="64" t="s">
        <v>1024</v>
      </c>
    </row>
    <row r="166" spans="3:4">
      <c r="C166" s="64" t="s">
        <v>1027</v>
      </c>
      <c r="D166" s="64" t="s">
        <v>1028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CC3D-EEBD-4B6B-B994-94B991DEFB3F}">
  <sheetPr>
    <tabColor rgb="FFA6A6A6"/>
  </sheetPr>
  <dimension ref="C2:D129"/>
  <sheetViews>
    <sheetView topLeftCell="A70" workbookViewId="0">
      <selection activeCell="G85" sqref="G85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6439</v>
      </c>
    </row>
    <row r="6" spans="3:4">
      <c r="C6" s="133" t="s">
        <v>2255</v>
      </c>
      <c r="D6" s="134" t="s">
        <v>6440</v>
      </c>
    </row>
    <row r="7" spans="3:4">
      <c r="C7" s="133" t="s">
        <v>84</v>
      </c>
      <c r="D7" s="135" t="s">
        <v>4090</v>
      </c>
    </row>
    <row r="8" spans="3:4">
      <c r="C8" s="133" t="s">
        <v>86</v>
      </c>
      <c r="D8" s="135">
        <v>9289946</v>
      </c>
    </row>
    <row r="9" spans="3:4">
      <c r="C9" s="133" t="s">
        <v>87</v>
      </c>
      <c r="D9" s="134" t="s">
        <v>6441</v>
      </c>
    </row>
    <row r="10" spans="3:4">
      <c r="C10" s="133" t="s">
        <v>90</v>
      </c>
      <c r="D10" s="134" t="s">
        <v>6442</v>
      </c>
    </row>
    <row r="11" spans="3:4" ht="15.75" thickBot="1">
      <c r="C11" s="136" t="s">
        <v>4250</v>
      </c>
      <c r="D11" s="137" t="s">
        <v>6443</v>
      </c>
    </row>
    <row r="13" spans="3:4">
      <c r="C13" s="9" t="s">
        <v>105</v>
      </c>
      <c r="D13" s="9" t="s">
        <v>106</v>
      </c>
    </row>
    <row r="14" spans="3:4">
      <c r="C14" s="10" t="s">
        <v>6597</v>
      </c>
      <c r="D14" s="10" t="s">
        <v>6596</v>
      </c>
    </row>
    <row r="15" spans="3:4">
      <c r="C15" s="10" t="s">
        <v>6595</v>
      </c>
      <c r="D15" s="10" t="s">
        <v>6594</v>
      </c>
    </row>
    <row r="16" spans="3:4">
      <c r="C16" s="10" t="s">
        <v>6593</v>
      </c>
      <c r="D16" s="10" t="s">
        <v>6592</v>
      </c>
    </row>
    <row r="17" spans="3:4">
      <c r="C17" s="10" t="s">
        <v>6591</v>
      </c>
      <c r="D17" s="10" t="s">
        <v>6590</v>
      </c>
    </row>
    <row r="18" spans="3:4">
      <c r="C18" s="10" t="s">
        <v>6589</v>
      </c>
      <c r="D18" s="10" t="s">
        <v>6588</v>
      </c>
    </row>
    <row r="19" spans="3:4">
      <c r="C19" s="10" t="s">
        <v>6587</v>
      </c>
      <c r="D19" s="10" t="s">
        <v>6586</v>
      </c>
    </row>
    <row r="20" spans="3:4">
      <c r="C20" s="10" t="s">
        <v>6585</v>
      </c>
      <c r="D20" s="10" t="s">
        <v>6584</v>
      </c>
    </row>
    <row r="21" spans="3:4">
      <c r="C21" s="10" t="s">
        <v>6583</v>
      </c>
      <c r="D21" s="10" t="s">
        <v>6582</v>
      </c>
    </row>
    <row r="22" spans="3:4">
      <c r="C22" s="10" t="s">
        <v>6581</v>
      </c>
      <c r="D22" s="10" t="s">
        <v>6580</v>
      </c>
    </row>
    <row r="23" spans="3:4">
      <c r="C23" s="10" t="s">
        <v>6579</v>
      </c>
      <c r="D23" s="10" t="s">
        <v>6578</v>
      </c>
    </row>
    <row r="24" spans="3:4">
      <c r="C24" s="10" t="s">
        <v>6577</v>
      </c>
      <c r="D24" s="10" t="s">
        <v>6576</v>
      </c>
    </row>
    <row r="25" spans="3:4">
      <c r="C25" s="10" t="s">
        <v>6575</v>
      </c>
      <c r="D25" s="10" t="s">
        <v>6574</v>
      </c>
    </row>
    <row r="26" spans="3:4">
      <c r="C26" s="10" t="s">
        <v>6573</v>
      </c>
      <c r="D26" s="10" t="s">
        <v>6572</v>
      </c>
    </row>
    <row r="27" spans="3:4">
      <c r="C27" s="10" t="s">
        <v>6571</v>
      </c>
      <c r="D27" s="10" t="s">
        <v>6570</v>
      </c>
    </row>
    <row r="28" spans="3:4">
      <c r="C28" s="10" t="s">
        <v>6569</v>
      </c>
      <c r="D28" s="10" t="s">
        <v>6568</v>
      </c>
    </row>
    <row r="29" spans="3:4">
      <c r="C29" s="10" t="s">
        <v>6567</v>
      </c>
      <c r="D29" s="10" t="s">
        <v>6566</v>
      </c>
    </row>
    <row r="30" spans="3:4">
      <c r="C30" s="10" t="s">
        <v>6565</v>
      </c>
      <c r="D30" s="10" t="s">
        <v>6564</v>
      </c>
    </row>
    <row r="31" spans="3:4">
      <c r="C31" s="10" t="s">
        <v>6563</v>
      </c>
      <c r="D31" s="10" t="s">
        <v>6562</v>
      </c>
    </row>
    <row r="32" spans="3:4">
      <c r="C32" s="10" t="s">
        <v>6561</v>
      </c>
      <c r="D32" s="10" t="s">
        <v>6560</v>
      </c>
    </row>
    <row r="33" spans="3:4">
      <c r="C33" s="10" t="s">
        <v>6559</v>
      </c>
      <c r="D33" s="10" t="s">
        <v>6558</v>
      </c>
    </row>
    <row r="34" spans="3:4">
      <c r="C34" s="10" t="s">
        <v>6557</v>
      </c>
      <c r="D34" s="10" t="s">
        <v>6556</v>
      </c>
    </row>
    <row r="35" spans="3:4">
      <c r="C35" s="10" t="s">
        <v>6555</v>
      </c>
      <c r="D35" s="10" t="s">
        <v>6554</v>
      </c>
    </row>
    <row r="36" spans="3:4">
      <c r="C36" s="10" t="s">
        <v>6553</v>
      </c>
      <c r="D36" s="10" t="s">
        <v>6552</v>
      </c>
    </row>
    <row r="37" spans="3:4">
      <c r="C37" s="10" t="s">
        <v>6551</v>
      </c>
      <c r="D37" s="10" t="s">
        <v>6550</v>
      </c>
    </row>
    <row r="38" spans="3:4">
      <c r="C38" s="10" t="s">
        <v>6549</v>
      </c>
      <c r="D38" s="10" t="s">
        <v>6548</v>
      </c>
    </row>
    <row r="39" spans="3:4">
      <c r="C39" s="10" t="s">
        <v>6547</v>
      </c>
      <c r="D39" s="10" t="s">
        <v>6546</v>
      </c>
    </row>
    <row r="40" spans="3:4">
      <c r="C40" s="10" t="s">
        <v>6545</v>
      </c>
      <c r="D40" s="10" t="s">
        <v>6544</v>
      </c>
    </row>
    <row r="41" spans="3:4">
      <c r="C41" s="10" t="s">
        <v>6543</v>
      </c>
      <c r="D41" s="10" t="s">
        <v>6542</v>
      </c>
    </row>
    <row r="42" spans="3:4">
      <c r="C42" s="10" t="s">
        <v>6541</v>
      </c>
      <c r="D42" s="10" t="s">
        <v>6540</v>
      </c>
    </row>
    <row r="43" spans="3:4">
      <c r="C43" s="10" t="s">
        <v>6539</v>
      </c>
      <c r="D43" s="10" t="s">
        <v>6538</v>
      </c>
    </row>
    <row r="44" spans="3:4">
      <c r="C44" s="10" t="s">
        <v>6537</v>
      </c>
      <c r="D44" s="10" t="s">
        <v>6536</v>
      </c>
    </row>
    <row r="45" spans="3:4">
      <c r="C45" s="10" t="s">
        <v>6535</v>
      </c>
      <c r="D45" s="10" t="s">
        <v>6534</v>
      </c>
    </row>
    <row r="46" spans="3:4">
      <c r="C46" s="10" t="s">
        <v>6533</v>
      </c>
      <c r="D46" s="10" t="s">
        <v>6532</v>
      </c>
    </row>
    <row r="47" spans="3:4">
      <c r="C47" s="10" t="s">
        <v>6531</v>
      </c>
      <c r="D47" s="10" t="s">
        <v>6530</v>
      </c>
    </row>
    <row r="48" spans="3:4">
      <c r="C48" s="10" t="s">
        <v>6529</v>
      </c>
      <c r="D48" s="10" t="s">
        <v>6528</v>
      </c>
    </row>
    <row r="49" spans="3:4">
      <c r="C49" s="10" t="s">
        <v>6527</v>
      </c>
      <c r="D49" s="10" t="s">
        <v>6526</v>
      </c>
    </row>
    <row r="50" spans="3:4">
      <c r="C50" s="10" t="s">
        <v>6525</v>
      </c>
      <c r="D50" s="10" t="s">
        <v>6524</v>
      </c>
    </row>
    <row r="51" spans="3:4">
      <c r="C51" s="10" t="s">
        <v>6523</v>
      </c>
      <c r="D51" s="10" t="s">
        <v>6522</v>
      </c>
    </row>
    <row r="52" spans="3:4">
      <c r="C52" s="10" t="s">
        <v>6521</v>
      </c>
      <c r="D52" s="10" t="s">
        <v>6520</v>
      </c>
    </row>
    <row r="53" spans="3:4">
      <c r="C53" s="10" t="s">
        <v>6519</v>
      </c>
      <c r="D53" s="10" t="s">
        <v>6518</v>
      </c>
    </row>
    <row r="54" spans="3:4">
      <c r="C54" s="10" t="s">
        <v>6517</v>
      </c>
      <c r="D54" s="10" t="s">
        <v>6516</v>
      </c>
    </row>
    <row r="55" spans="3:4">
      <c r="C55" s="10" t="s">
        <v>6515</v>
      </c>
      <c r="D55" s="10" t="s">
        <v>6514</v>
      </c>
    </row>
    <row r="56" spans="3:4">
      <c r="C56" s="10" t="s">
        <v>6513</v>
      </c>
      <c r="D56" s="10" t="s">
        <v>6512</v>
      </c>
    </row>
    <row r="57" spans="3:4">
      <c r="C57" s="10" t="s">
        <v>6511</v>
      </c>
      <c r="D57" s="10" t="s">
        <v>6510</v>
      </c>
    </row>
    <row r="58" spans="3:4">
      <c r="C58" s="10" t="s">
        <v>6509</v>
      </c>
      <c r="D58" s="10" t="s">
        <v>6508</v>
      </c>
    </row>
    <row r="59" spans="3:4">
      <c r="C59" s="10" t="s">
        <v>6507</v>
      </c>
      <c r="D59" s="10" t="s">
        <v>6506</v>
      </c>
    </row>
    <row r="60" spans="3:4">
      <c r="C60" s="10" t="s">
        <v>6505</v>
      </c>
      <c r="D60" s="10" t="s">
        <v>6504</v>
      </c>
    </row>
    <row r="61" spans="3:4">
      <c r="C61" s="10" t="s">
        <v>6503</v>
      </c>
      <c r="D61" s="10" t="s">
        <v>6502</v>
      </c>
    </row>
    <row r="62" spans="3:4">
      <c r="C62" s="10" t="s">
        <v>6501</v>
      </c>
      <c r="D62" s="10" t="s">
        <v>6500</v>
      </c>
    </row>
    <row r="63" spans="3:4">
      <c r="C63" s="10" t="s">
        <v>6499</v>
      </c>
      <c r="D63" s="10" t="s">
        <v>6498</v>
      </c>
    </row>
    <row r="64" spans="3:4">
      <c r="C64" s="10" t="s">
        <v>6497</v>
      </c>
      <c r="D64" s="10" t="s">
        <v>6496</v>
      </c>
    </row>
    <row r="65" spans="3:4">
      <c r="C65" s="10" t="s">
        <v>6495</v>
      </c>
      <c r="D65" s="10" t="s">
        <v>6494</v>
      </c>
    </row>
    <row r="66" spans="3:4">
      <c r="C66" s="10" t="s">
        <v>6493</v>
      </c>
      <c r="D66" s="10" t="s">
        <v>6492</v>
      </c>
    </row>
    <row r="67" spans="3:4">
      <c r="C67" s="10" t="s">
        <v>6491</v>
      </c>
      <c r="D67" s="10" t="s">
        <v>6490</v>
      </c>
    </row>
    <row r="68" spans="3:4">
      <c r="C68" s="10" t="s">
        <v>6489</v>
      </c>
      <c r="D68" s="10" t="s">
        <v>6488</v>
      </c>
    </row>
    <row r="69" spans="3:4">
      <c r="C69" s="10" t="s">
        <v>6487</v>
      </c>
      <c r="D69" s="10" t="s">
        <v>6486</v>
      </c>
    </row>
    <row r="70" spans="3:4">
      <c r="C70" s="10" t="s">
        <v>6485</v>
      </c>
      <c r="D70" s="10" t="s">
        <v>6484</v>
      </c>
    </row>
    <row r="71" spans="3:4">
      <c r="C71" s="10" t="s">
        <v>6483</v>
      </c>
      <c r="D71" s="10" t="s">
        <v>6482</v>
      </c>
    </row>
    <row r="72" spans="3:4">
      <c r="C72" s="10" t="s">
        <v>6481</v>
      </c>
      <c r="D72" s="10" t="s">
        <v>6480</v>
      </c>
    </row>
    <row r="73" spans="3:4">
      <c r="C73" s="10" t="s">
        <v>6479</v>
      </c>
      <c r="D73" s="10" t="s">
        <v>6478</v>
      </c>
    </row>
    <row r="74" spans="3:4">
      <c r="C74" s="10" t="s">
        <v>6477</v>
      </c>
      <c r="D74" s="10" t="s">
        <v>6476</v>
      </c>
    </row>
    <row r="75" spans="3:4">
      <c r="C75" s="10" t="s">
        <v>6475</v>
      </c>
      <c r="D75" s="10" t="s">
        <v>6474</v>
      </c>
    </row>
    <row r="76" spans="3:4">
      <c r="C76" s="10" t="s">
        <v>6473</v>
      </c>
      <c r="D76" s="10" t="s">
        <v>6472</v>
      </c>
    </row>
    <row r="77" spans="3:4">
      <c r="C77" s="10" t="s">
        <v>6471</v>
      </c>
      <c r="D77" s="10" t="s">
        <v>6470</v>
      </c>
    </row>
    <row r="78" spans="3:4">
      <c r="C78" s="10" t="s">
        <v>6469</v>
      </c>
      <c r="D78" s="10" t="s">
        <v>6468</v>
      </c>
    </row>
    <row r="79" spans="3:4">
      <c r="C79" s="10" t="s">
        <v>6467</v>
      </c>
      <c r="D79" s="10" t="s">
        <v>6466</v>
      </c>
    </row>
    <row r="80" spans="3:4">
      <c r="C80" s="10" t="s">
        <v>6465</v>
      </c>
      <c r="D80" s="10" t="s">
        <v>6464</v>
      </c>
    </row>
    <row r="81" spans="3:4">
      <c r="C81" s="10" t="s">
        <v>6463</v>
      </c>
      <c r="D81" s="10" t="s">
        <v>6462</v>
      </c>
    </row>
    <row r="82" spans="3:4">
      <c r="C82" s="10" t="s">
        <v>6461</v>
      </c>
      <c r="D82" s="10" t="s">
        <v>6460</v>
      </c>
    </row>
    <row r="83" spans="3:4">
      <c r="C83" s="10" t="s">
        <v>6459</v>
      </c>
      <c r="D83" s="10" t="s">
        <v>6458</v>
      </c>
    </row>
    <row r="84" spans="3:4">
      <c r="C84" s="10" t="s">
        <v>6457</v>
      </c>
      <c r="D84" s="10" t="s">
        <v>6456</v>
      </c>
    </row>
    <row r="85" spans="3:4">
      <c r="C85" s="10" t="s">
        <v>6455</v>
      </c>
      <c r="D85" s="10" t="s">
        <v>6454</v>
      </c>
    </row>
    <row r="86" spans="3:4">
      <c r="C86" s="10" t="s">
        <v>6453</v>
      </c>
      <c r="D86" s="10" t="s">
        <v>6452</v>
      </c>
    </row>
    <row r="87" spans="3:4">
      <c r="C87" s="10" t="s">
        <v>6451</v>
      </c>
      <c r="D87" s="10" t="s">
        <v>6450</v>
      </c>
    </row>
    <row r="88" spans="3:4">
      <c r="C88" s="10" t="s">
        <v>6449</v>
      </c>
      <c r="D88" s="10" t="s">
        <v>6448</v>
      </c>
    </row>
    <row r="89" spans="3:4">
      <c r="C89" s="10" t="s">
        <v>6447</v>
      </c>
      <c r="D89" s="10" t="s">
        <v>6446</v>
      </c>
    </row>
    <row r="90" spans="3:4">
      <c r="C90" s="10" t="s">
        <v>6445</v>
      </c>
      <c r="D90" s="10" t="s">
        <v>6444</v>
      </c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4359C-5236-4CE4-94D9-03B8D1D44A79}">
  <sheetPr>
    <tabColor rgb="FFA6A6A6"/>
  </sheetPr>
  <dimension ref="C2:D129"/>
  <sheetViews>
    <sheetView topLeftCell="A2" workbookViewId="0">
      <selection activeCell="D26" sqref="D26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6852</v>
      </c>
    </row>
    <row r="6" spans="3:4">
      <c r="C6" s="133" t="s">
        <v>2255</v>
      </c>
      <c r="D6" s="134" t="s">
        <v>6853</v>
      </c>
    </row>
    <row r="7" spans="3:4">
      <c r="C7" s="133" t="s">
        <v>84</v>
      </c>
      <c r="D7" s="135" t="s">
        <v>4769</v>
      </c>
    </row>
    <row r="8" spans="3:4">
      <c r="C8" s="133" t="s">
        <v>86</v>
      </c>
      <c r="D8" s="135">
        <v>9260421</v>
      </c>
    </row>
    <row r="9" spans="3:4">
      <c r="C9" s="133" t="s">
        <v>87</v>
      </c>
      <c r="D9" s="134" t="s">
        <v>6854</v>
      </c>
    </row>
    <row r="10" spans="3:4">
      <c r="C10" s="133" t="s">
        <v>90</v>
      </c>
      <c r="D10" s="134" t="s">
        <v>6855</v>
      </c>
    </row>
    <row r="11" spans="3:4" ht="15.75" thickBot="1">
      <c r="C11" s="136" t="s">
        <v>4250</v>
      </c>
      <c r="D11" s="137">
        <v>45112</v>
      </c>
    </row>
    <row r="13" spans="3:4">
      <c r="C13" s="9" t="s">
        <v>105</v>
      </c>
      <c r="D13" s="9" t="s">
        <v>106</v>
      </c>
    </row>
    <row r="14" spans="3:4">
      <c r="C14" s="10" t="s">
        <v>6856</v>
      </c>
      <c r="D14" s="10" t="s">
        <v>6857</v>
      </c>
    </row>
    <row r="15" spans="3:4">
      <c r="C15" s="10" t="s">
        <v>6858</v>
      </c>
      <c r="D15" s="10" t="s">
        <v>6859</v>
      </c>
    </row>
    <row r="16" spans="3:4">
      <c r="C16" s="10" t="s">
        <v>6860</v>
      </c>
      <c r="D16" s="10" t="s">
        <v>6861</v>
      </c>
    </row>
    <row r="17" spans="3:4">
      <c r="C17" s="10" t="s">
        <v>6862</v>
      </c>
      <c r="D17" s="10" t="s">
        <v>6863</v>
      </c>
    </row>
    <row r="18" spans="3:4">
      <c r="C18" s="10" t="s">
        <v>6864</v>
      </c>
      <c r="D18" s="10" t="s">
        <v>6865</v>
      </c>
    </row>
    <row r="19" spans="3:4">
      <c r="C19" s="10" t="s">
        <v>6866</v>
      </c>
      <c r="D19" s="10" t="s">
        <v>6867</v>
      </c>
    </row>
    <row r="20" spans="3:4">
      <c r="C20" s="10" t="s">
        <v>6868</v>
      </c>
      <c r="D20" s="10" t="s">
        <v>6869</v>
      </c>
    </row>
    <row r="21" spans="3:4">
      <c r="C21" s="144"/>
      <c r="D21" s="144"/>
    </row>
    <row r="22" spans="3:4">
      <c r="C22" s="144"/>
      <c r="D22" s="144"/>
    </row>
    <row r="23" spans="3:4">
      <c r="C23" s="144"/>
      <c r="D23" s="144"/>
    </row>
    <row r="24" spans="3:4">
      <c r="C24" s="144"/>
      <c r="D24" s="144"/>
    </row>
    <row r="25" spans="3:4">
      <c r="C25" s="144"/>
      <c r="D25" s="144"/>
    </row>
    <row r="26" spans="3:4">
      <c r="C26" s="144"/>
      <c r="D26" s="144"/>
    </row>
    <row r="27" spans="3:4">
      <c r="C27" s="144"/>
      <c r="D27" s="144"/>
    </row>
    <row r="28" spans="3:4">
      <c r="C28" s="144"/>
      <c r="D28" s="144"/>
    </row>
    <row r="29" spans="3:4">
      <c r="C29" s="144"/>
      <c r="D29" s="144"/>
    </row>
    <row r="30" spans="3:4">
      <c r="C30" s="144"/>
      <c r="D30" s="144"/>
    </row>
    <row r="31" spans="3:4">
      <c r="C31" s="144"/>
      <c r="D31" s="144"/>
    </row>
    <row r="32" spans="3:4">
      <c r="C32" s="144"/>
      <c r="D32" s="144"/>
    </row>
    <row r="33" spans="3:4">
      <c r="C33" s="144"/>
      <c r="D33" s="144"/>
    </row>
    <row r="34" spans="3:4">
      <c r="C34" s="144"/>
      <c r="D34" s="144"/>
    </row>
    <row r="35" spans="3:4">
      <c r="C35" s="144"/>
      <c r="D35" s="144"/>
    </row>
    <row r="36" spans="3:4">
      <c r="C36" s="144"/>
      <c r="D36" s="144"/>
    </row>
    <row r="37" spans="3:4">
      <c r="C37" s="144"/>
      <c r="D37" s="144"/>
    </row>
    <row r="38" spans="3:4">
      <c r="C38" s="144"/>
      <c r="D38" s="144"/>
    </row>
    <row r="39" spans="3:4">
      <c r="C39" s="144"/>
      <c r="D39" s="144"/>
    </row>
    <row r="40" spans="3:4">
      <c r="C40" s="144"/>
      <c r="D40" s="144"/>
    </row>
    <row r="41" spans="3:4">
      <c r="C41" s="144"/>
      <c r="D41" s="144"/>
    </row>
    <row r="42" spans="3:4">
      <c r="C42" s="144"/>
      <c r="D42" s="144"/>
    </row>
    <row r="43" spans="3:4">
      <c r="C43" s="144"/>
      <c r="D43" s="144"/>
    </row>
    <row r="44" spans="3:4">
      <c r="C44" s="144"/>
      <c r="D44" s="144"/>
    </row>
    <row r="45" spans="3:4">
      <c r="C45" s="144"/>
      <c r="D45" s="144"/>
    </row>
    <row r="46" spans="3:4">
      <c r="C46" s="144"/>
      <c r="D46" s="144"/>
    </row>
    <row r="47" spans="3:4">
      <c r="C47" s="144"/>
      <c r="D47" s="144"/>
    </row>
    <row r="48" spans="3:4">
      <c r="C48" s="144"/>
      <c r="D48" s="144"/>
    </row>
    <row r="49" spans="3:4">
      <c r="C49" s="144"/>
      <c r="D49" s="144"/>
    </row>
    <row r="50" spans="3:4">
      <c r="C50" s="144"/>
      <c r="D50" s="144"/>
    </row>
    <row r="51" spans="3:4">
      <c r="C51" s="144"/>
      <c r="D51" s="144"/>
    </row>
    <row r="52" spans="3:4">
      <c r="C52" s="144"/>
      <c r="D52" s="144"/>
    </row>
    <row r="53" spans="3:4">
      <c r="C53" s="144"/>
      <c r="D53" s="144"/>
    </row>
    <row r="54" spans="3:4">
      <c r="C54" s="144"/>
      <c r="D54" s="144"/>
    </row>
    <row r="55" spans="3:4">
      <c r="C55" s="144"/>
      <c r="D55" s="144"/>
    </row>
    <row r="56" spans="3:4">
      <c r="C56" s="144"/>
      <c r="D56" s="144"/>
    </row>
    <row r="57" spans="3:4">
      <c r="C57" s="144"/>
      <c r="D57" s="144"/>
    </row>
    <row r="58" spans="3:4">
      <c r="C58" s="144"/>
      <c r="D58" s="144"/>
    </row>
    <row r="59" spans="3:4">
      <c r="C59" s="144"/>
      <c r="D59" s="144"/>
    </row>
    <row r="60" spans="3:4">
      <c r="C60" s="144"/>
      <c r="D60" s="144"/>
    </row>
    <row r="61" spans="3:4">
      <c r="C61" s="144"/>
      <c r="D61" s="144"/>
    </row>
    <row r="62" spans="3:4">
      <c r="C62" s="144"/>
      <c r="D62" s="144"/>
    </row>
    <row r="63" spans="3:4">
      <c r="C63" s="144"/>
      <c r="D63" s="144"/>
    </row>
    <row r="64" spans="3:4">
      <c r="C64" s="144"/>
      <c r="D64" s="144"/>
    </row>
    <row r="65" spans="3:4">
      <c r="C65" s="144"/>
      <c r="D65" s="144"/>
    </row>
    <row r="66" spans="3:4">
      <c r="C66" s="144"/>
      <c r="D66" s="144"/>
    </row>
    <row r="67" spans="3:4">
      <c r="C67" s="144"/>
      <c r="D67" s="144"/>
    </row>
    <row r="68" spans="3:4">
      <c r="C68" s="144"/>
      <c r="D68" s="144"/>
    </row>
    <row r="69" spans="3:4">
      <c r="C69" s="144"/>
      <c r="D69" s="144"/>
    </row>
    <row r="70" spans="3:4">
      <c r="C70" s="144"/>
      <c r="D70" s="144"/>
    </row>
    <row r="71" spans="3:4">
      <c r="C71" s="144"/>
      <c r="D71" s="144"/>
    </row>
    <row r="72" spans="3:4">
      <c r="C72" s="144"/>
      <c r="D72" s="144"/>
    </row>
    <row r="73" spans="3:4">
      <c r="C73" s="144"/>
      <c r="D73" s="144"/>
    </row>
    <row r="74" spans="3:4">
      <c r="C74" s="144"/>
      <c r="D74" s="144"/>
    </row>
    <row r="75" spans="3:4">
      <c r="C75" s="144"/>
      <c r="D75" s="144"/>
    </row>
    <row r="76" spans="3:4">
      <c r="C76" s="144"/>
      <c r="D76" s="144"/>
    </row>
    <row r="77" spans="3:4">
      <c r="C77" s="144"/>
      <c r="D77" s="144"/>
    </row>
    <row r="78" spans="3:4">
      <c r="C78" s="144"/>
      <c r="D78" s="144"/>
    </row>
    <row r="79" spans="3:4">
      <c r="C79" s="144"/>
      <c r="D79" s="144"/>
    </row>
    <row r="80" spans="3:4">
      <c r="C80" s="144"/>
      <c r="D80" s="144"/>
    </row>
    <row r="81" spans="3:4">
      <c r="C81" s="144"/>
      <c r="D81" s="144"/>
    </row>
    <row r="82" spans="3:4">
      <c r="C82" s="144"/>
      <c r="D82" s="144"/>
    </row>
    <row r="83" spans="3:4">
      <c r="C83" s="144"/>
      <c r="D83" s="144"/>
    </row>
    <row r="84" spans="3:4">
      <c r="C84" s="144"/>
      <c r="D84" s="144"/>
    </row>
    <row r="85" spans="3:4">
      <c r="C85" s="144"/>
      <c r="D85" s="144"/>
    </row>
    <row r="86" spans="3:4">
      <c r="C86" s="144"/>
      <c r="D86" s="144"/>
    </row>
    <row r="87" spans="3:4">
      <c r="C87" s="144"/>
      <c r="D87" s="144"/>
    </row>
    <row r="88" spans="3:4">
      <c r="C88" s="144"/>
      <c r="D88" s="144"/>
    </row>
    <row r="89" spans="3:4">
      <c r="C89" s="144"/>
      <c r="D89" s="144"/>
    </row>
    <row r="90" spans="3:4">
      <c r="C90" s="144"/>
      <c r="D90" s="144"/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ED6E-7FE1-47CF-A170-55F2C8411703}">
  <sheetPr>
    <tabColor rgb="FFA6A6A6"/>
  </sheetPr>
  <dimension ref="C2:D129"/>
  <sheetViews>
    <sheetView workbookViewId="0">
      <selection activeCell="F62" sqref="F62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6870</v>
      </c>
    </row>
    <row r="6" spans="3:4">
      <c r="C6" s="133" t="s">
        <v>2255</v>
      </c>
      <c r="D6" s="134" t="s">
        <v>6871</v>
      </c>
    </row>
    <row r="7" spans="3:4">
      <c r="C7" s="133" t="s">
        <v>84</v>
      </c>
      <c r="D7" s="135" t="s">
        <v>4534</v>
      </c>
    </row>
    <row r="8" spans="3:4">
      <c r="C8" s="133" t="s">
        <v>86</v>
      </c>
      <c r="D8" s="135">
        <v>9618264</v>
      </c>
    </row>
    <row r="9" spans="3:4">
      <c r="C9" s="133" t="s">
        <v>87</v>
      </c>
      <c r="D9" s="134" t="s">
        <v>6872</v>
      </c>
    </row>
    <row r="10" spans="3:4">
      <c r="C10" s="133" t="s">
        <v>90</v>
      </c>
      <c r="D10" s="134" t="s">
        <v>6873</v>
      </c>
    </row>
    <row r="11" spans="3:4" ht="15.75" thickBot="1">
      <c r="C11" s="136" t="s">
        <v>4250</v>
      </c>
      <c r="D11" s="137">
        <v>45082</v>
      </c>
    </row>
    <row r="13" spans="3:4">
      <c r="C13" s="9" t="s">
        <v>105</v>
      </c>
      <c r="D13" s="9" t="s">
        <v>106</v>
      </c>
    </row>
    <row r="14" spans="3:4">
      <c r="C14" s="10" t="s">
        <v>6874</v>
      </c>
      <c r="D14" s="10" t="s">
        <v>6875</v>
      </c>
    </row>
    <row r="15" spans="3:4">
      <c r="C15" s="10" t="s">
        <v>6876</v>
      </c>
      <c r="D15" s="10" t="s">
        <v>6877</v>
      </c>
    </row>
    <row r="16" spans="3:4">
      <c r="C16" s="10" t="s">
        <v>6878</v>
      </c>
      <c r="D16" s="10" t="s">
        <v>6879</v>
      </c>
    </row>
    <row r="17" spans="3:4">
      <c r="C17" s="10" t="s">
        <v>6880</v>
      </c>
      <c r="D17" s="10" t="s">
        <v>6881</v>
      </c>
    </row>
    <row r="18" spans="3:4">
      <c r="C18" s="10" t="s">
        <v>6882</v>
      </c>
      <c r="D18" s="10" t="s">
        <v>6883</v>
      </c>
    </row>
    <row r="19" spans="3:4">
      <c r="C19" s="10" t="s">
        <v>6884</v>
      </c>
      <c r="D19" s="10" t="s">
        <v>6885</v>
      </c>
    </row>
    <row r="20" spans="3:4">
      <c r="C20" s="10" t="s">
        <v>6886</v>
      </c>
      <c r="D20" s="10" t="s">
        <v>6887</v>
      </c>
    </row>
    <row r="21" spans="3:4">
      <c r="C21" s="10" t="s">
        <v>6888</v>
      </c>
      <c r="D21" s="10" t="s">
        <v>6889</v>
      </c>
    </row>
    <row r="22" spans="3:4">
      <c r="C22" s="10" t="s">
        <v>6890</v>
      </c>
      <c r="D22" s="10" t="s">
        <v>6891</v>
      </c>
    </row>
    <row r="23" spans="3:4">
      <c r="C23" s="10" t="s">
        <v>6892</v>
      </c>
      <c r="D23" s="10" t="s">
        <v>6893</v>
      </c>
    </row>
    <row r="24" spans="3:4">
      <c r="C24" s="10" t="s">
        <v>6894</v>
      </c>
      <c r="D24" s="10" t="s">
        <v>6895</v>
      </c>
    </row>
    <row r="25" spans="3:4">
      <c r="C25" s="10" t="s">
        <v>6896</v>
      </c>
      <c r="D25" s="10" t="s">
        <v>6897</v>
      </c>
    </row>
    <row r="26" spans="3:4">
      <c r="C26" s="10" t="s">
        <v>6898</v>
      </c>
      <c r="D26" s="10" t="s">
        <v>6899</v>
      </c>
    </row>
    <row r="27" spans="3:4">
      <c r="C27" s="10" t="s">
        <v>6900</v>
      </c>
      <c r="D27" s="10" t="s">
        <v>6901</v>
      </c>
    </row>
    <row r="28" spans="3:4">
      <c r="C28" s="10" t="s">
        <v>6902</v>
      </c>
      <c r="D28" s="10" t="s">
        <v>6903</v>
      </c>
    </row>
    <row r="29" spans="3:4">
      <c r="C29" s="10" t="s">
        <v>6904</v>
      </c>
      <c r="D29" s="10" t="s">
        <v>6905</v>
      </c>
    </row>
    <row r="30" spans="3:4">
      <c r="C30" s="10" t="s">
        <v>6906</v>
      </c>
      <c r="D30" s="10" t="s">
        <v>6907</v>
      </c>
    </row>
    <row r="31" spans="3:4">
      <c r="C31" s="10" t="s">
        <v>6908</v>
      </c>
      <c r="D31" s="10" t="s">
        <v>6909</v>
      </c>
    </row>
    <row r="32" spans="3:4">
      <c r="C32" s="10" t="s">
        <v>6910</v>
      </c>
      <c r="D32" s="10" t="s">
        <v>6911</v>
      </c>
    </row>
    <row r="33" spans="3:4">
      <c r="C33" s="10" t="s">
        <v>6912</v>
      </c>
      <c r="D33" s="10" t="s">
        <v>6913</v>
      </c>
    </row>
    <row r="34" spans="3:4">
      <c r="C34" s="10" t="s">
        <v>6914</v>
      </c>
      <c r="D34" s="10" t="s">
        <v>6915</v>
      </c>
    </row>
    <row r="35" spans="3:4">
      <c r="C35" s="10" t="s">
        <v>6916</v>
      </c>
      <c r="D35" s="10" t="s">
        <v>6917</v>
      </c>
    </row>
    <row r="36" spans="3:4">
      <c r="C36" s="10" t="s">
        <v>6918</v>
      </c>
      <c r="D36" s="10" t="s">
        <v>6919</v>
      </c>
    </row>
    <row r="37" spans="3:4">
      <c r="C37" s="10" t="s">
        <v>6920</v>
      </c>
      <c r="D37" s="10" t="s">
        <v>6921</v>
      </c>
    </row>
    <row r="38" spans="3:4">
      <c r="C38" s="10" t="s">
        <v>6922</v>
      </c>
      <c r="D38" s="10" t="s">
        <v>6923</v>
      </c>
    </row>
    <row r="39" spans="3:4">
      <c r="C39" s="10" t="s">
        <v>6924</v>
      </c>
      <c r="D39" s="10" t="s">
        <v>6925</v>
      </c>
    </row>
    <row r="40" spans="3:4">
      <c r="C40" s="10" t="s">
        <v>6926</v>
      </c>
      <c r="D40" s="10" t="s">
        <v>6927</v>
      </c>
    </row>
    <row r="41" spans="3:4">
      <c r="C41" s="10" t="s">
        <v>6928</v>
      </c>
      <c r="D41" s="10" t="s">
        <v>6929</v>
      </c>
    </row>
    <row r="42" spans="3:4">
      <c r="C42" s="10" t="s">
        <v>6930</v>
      </c>
      <c r="D42" s="10" t="s">
        <v>6931</v>
      </c>
    </row>
    <row r="43" spans="3:4">
      <c r="C43" s="10" t="s">
        <v>6932</v>
      </c>
      <c r="D43" s="10" t="s">
        <v>6933</v>
      </c>
    </row>
    <row r="44" spans="3:4">
      <c r="C44" s="10" t="s">
        <v>6934</v>
      </c>
      <c r="D44" s="10" t="s">
        <v>6935</v>
      </c>
    </row>
    <row r="45" spans="3:4">
      <c r="C45" s="10" t="s">
        <v>6936</v>
      </c>
      <c r="D45" s="10" t="s">
        <v>6937</v>
      </c>
    </row>
    <row r="46" spans="3:4">
      <c r="C46" s="10" t="s">
        <v>6938</v>
      </c>
      <c r="D46" s="10" t="s">
        <v>6939</v>
      </c>
    </row>
    <row r="47" spans="3:4">
      <c r="C47" s="10" t="s">
        <v>6940</v>
      </c>
      <c r="D47" s="10" t="s">
        <v>6941</v>
      </c>
    </row>
    <row r="48" spans="3:4">
      <c r="C48" s="10" t="s">
        <v>6942</v>
      </c>
      <c r="D48" s="10" t="s">
        <v>6943</v>
      </c>
    </row>
    <row r="49" spans="3:4">
      <c r="C49" s="10" t="s">
        <v>6944</v>
      </c>
      <c r="D49" s="10" t="s">
        <v>6945</v>
      </c>
    </row>
    <row r="50" spans="3:4">
      <c r="C50" s="10" t="s">
        <v>6946</v>
      </c>
      <c r="D50" s="10" t="s">
        <v>6947</v>
      </c>
    </row>
    <row r="51" spans="3:4">
      <c r="C51" s="10" t="s">
        <v>6948</v>
      </c>
      <c r="D51" s="10" t="s">
        <v>6949</v>
      </c>
    </row>
    <row r="52" spans="3:4">
      <c r="C52" s="10" t="s">
        <v>6950</v>
      </c>
      <c r="D52" s="10" t="s">
        <v>6951</v>
      </c>
    </row>
    <row r="53" spans="3:4">
      <c r="C53" s="144"/>
      <c r="D53" s="144"/>
    </row>
    <row r="54" spans="3:4">
      <c r="C54" s="144"/>
      <c r="D54" s="144"/>
    </row>
    <row r="55" spans="3:4">
      <c r="C55" s="144"/>
      <c r="D55" s="144"/>
    </row>
    <row r="56" spans="3:4">
      <c r="C56" s="144"/>
      <c r="D56" s="144"/>
    </row>
    <row r="57" spans="3:4">
      <c r="C57" s="144"/>
      <c r="D57" s="144"/>
    </row>
    <row r="58" spans="3:4">
      <c r="C58" s="144"/>
      <c r="D58" s="144"/>
    </row>
    <row r="59" spans="3:4">
      <c r="C59" s="144"/>
      <c r="D59" s="144"/>
    </row>
    <row r="60" spans="3:4">
      <c r="C60" s="144"/>
      <c r="D60" s="144"/>
    </row>
    <row r="61" spans="3:4">
      <c r="C61" s="144"/>
      <c r="D61" s="144"/>
    </row>
    <row r="62" spans="3:4">
      <c r="C62" s="144"/>
      <c r="D62" s="144"/>
    </row>
    <row r="63" spans="3:4">
      <c r="C63" s="144"/>
      <c r="D63" s="144"/>
    </row>
    <row r="64" spans="3:4">
      <c r="C64" s="144"/>
      <c r="D64" s="144"/>
    </row>
    <row r="65" spans="3:4">
      <c r="C65" s="144"/>
      <c r="D65" s="144"/>
    </row>
    <row r="66" spans="3:4">
      <c r="C66" s="144"/>
      <c r="D66" s="144"/>
    </row>
    <row r="67" spans="3:4">
      <c r="C67" s="144"/>
      <c r="D67" s="144"/>
    </row>
    <row r="68" spans="3:4">
      <c r="C68" s="144"/>
      <c r="D68" s="144"/>
    </row>
    <row r="69" spans="3:4">
      <c r="C69" s="144"/>
      <c r="D69" s="144"/>
    </row>
    <row r="70" spans="3:4">
      <c r="C70" s="144"/>
      <c r="D70" s="144"/>
    </row>
    <row r="71" spans="3:4">
      <c r="C71" s="144"/>
      <c r="D71" s="144"/>
    </row>
    <row r="72" spans="3:4">
      <c r="C72" s="144"/>
      <c r="D72" s="144"/>
    </row>
    <row r="73" spans="3:4">
      <c r="C73" s="144"/>
      <c r="D73" s="144"/>
    </row>
    <row r="74" spans="3:4">
      <c r="C74" s="144"/>
      <c r="D74" s="144"/>
    </row>
    <row r="75" spans="3:4">
      <c r="C75" s="144"/>
      <c r="D75" s="144"/>
    </row>
    <row r="76" spans="3:4">
      <c r="C76" s="144"/>
      <c r="D76" s="144"/>
    </row>
    <row r="77" spans="3:4">
      <c r="C77" s="144"/>
      <c r="D77" s="144"/>
    </row>
    <row r="78" spans="3:4">
      <c r="C78" s="144"/>
      <c r="D78" s="144"/>
    </row>
    <row r="79" spans="3:4">
      <c r="C79" s="144"/>
      <c r="D79" s="144"/>
    </row>
    <row r="80" spans="3:4">
      <c r="C80" s="144"/>
      <c r="D80" s="144"/>
    </row>
    <row r="81" spans="3:4">
      <c r="C81" s="144"/>
      <c r="D81" s="144"/>
    </row>
    <row r="82" spans="3:4">
      <c r="C82" s="144"/>
      <c r="D82" s="144"/>
    </row>
    <row r="83" spans="3:4">
      <c r="C83" s="144"/>
      <c r="D83" s="144"/>
    </row>
    <row r="84" spans="3:4">
      <c r="C84" s="144"/>
      <c r="D84" s="144"/>
    </row>
    <row r="85" spans="3:4">
      <c r="C85" s="144"/>
      <c r="D85" s="144"/>
    </row>
    <row r="86" spans="3:4">
      <c r="C86" s="144"/>
      <c r="D86" s="144"/>
    </row>
    <row r="87" spans="3:4">
      <c r="C87" s="144"/>
      <c r="D87" s="144"/>
    </row>
    <row r="88" spans="3:4">
      <c r="C88" s="144"/>
      <c r="D88" s="144"/>
    </row>
    <row r="89" spans="3:4">
      <c r="C89" s="144"/>
      <c r="D89" s="144"/>
    </row>
    <row r="90" spans="3:4">
      <c r="C90" s="144"/>
      <c r="D90" s="144"/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FEFE-DBF3-412B-AA92-7F4306BC3027}">
  <sheetPr>
    <tabColor theme="5" tint="0.39997558519241921"/>
  </sheetPr>
  <dimension ref="C2:D60"/>
  <sheetViews>
    <sheetView workbookViewId="0">
      <selection activeCell="D45" sqref="D45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7094</v>
      </c>
    </row>
    <row r="6" spans="3:4">
      <c r="C6" s="133" t="s">
        <v>2255</v>
      </c>
      <c r="D6" s="134" t="s">
        <v>7095</v>
      </c>
    </row>
    <row r="7" spans="3:4">
      <c r="C7" s="133" t="s">
        <v>84</v>
      </c>
      <c r="D7" s="135" t="s">
        <v>5628</v>
      </c>
    </row>
    <row r="8" spans="3:4">
      <c r="C8" s="133" t="s">
        <v>86</v>
      </c>
      <c r="D8" s="135">
        <v>9285988</v>
      </c>
    </row>
    <row r="9" spans="3:4">
      <c r="C9" s="133" t="s">
        <v>87</v>
      </c>
      <c r="D9" s="134" t="s">
        <v>7096</v>
      </c>
    </row>
    <row r="10" spans="3:4">
      <c r="C10" s="133" t="s">
        <v>90</v>
      </c>
      <c r="D10" s="134" t="s">
        <v>7097</v>
      </c>
    </row>
    <row r="11" spans="3:4" ht="15.75" thickBot="1">
      <c r="C11" s="136" t="s">
        <v>4250</v>
      </c>
      <c r="D11" s="137" t="s">
        <v>7098</v>
      </c>
    </row>
    <row r="14" spans="3:4">
      <c r="C14" s="9" t="s">
        <v>105</v>
      </c>
      <c r="D14" s="9" t="s">
        <v>106</v>
      </c>
    </row>
    <row r="15" spans="3:4">
      <c r="C15" s="10" t="s">
        <v>7099</v>
      </c>
      <c r="D15" s="10" t="s">
        <v>7100</v>
      </c>
    </row>
    <row r="16" spans="3:4">
      <c r="C16" s="10" t="s">
        <v>7101</v>
      </c>
      <c r="D16" s="10" t="s">
        <v>7102</v>
      </c>
    </row>
    <row r="17" spans="3:4">
      <c r="C17" s="10" t="s">
        <v>7103</v>
      </c>
      <c r="D17" s="10" t="s">
        <v>7104</v>
      </c>
    </row>
    <row r="18" spans="3:4">
      <c r="C18" s="10" t="s">
        <v>7105</v>
      </c>
      <c r="D18" s="10" t="s">
        <v>7106</v>
      </c>
    </row>
    <row r="19" spans="3:4">
      <c r="C19" s="10" t="s">
        <v>7107</v>
      </c>
      <c r="D19" s="10" t="s">
        <v>7108</v>
      </c>
    </row>
    <row r="20" spans="3:4">
      <c r="C20" s="10" t="s">
        <v>6856</v>
      </c>
      <c r="D20" s="10" t="s">
        <v>6857</v>
      </c>
    </row>
    <row r="21" spans="3:4">
      <c r="C21" s="10" t="s">
        <v>7109</v>
      </c>
      <c r="D21" s="10" t="s">
        <v>7110</v>
      </c>
    </row>
    <row r="22" spans="3:4">
      <c r="C22" s="10" t="s">
        <v>7111</v>
      </c>
      <c r="D22" s="10" t="s">
        <v>7112</v>
      </c>
    </row>
    <row r="23" spans="3:4">
      <c r="C23" s="10" t="s">
        <v>7113</v>
      </c>
      <c r="D23" s="10" t="s">
        <v>7114</v>
      </c>
    </row>
    <row r="24" spans="3:4">
      <c r="C24" s="10" t="s">
        <v>7115</v>
      </c>
      <c r="D24" s="10" t="s">
        <v>7116</v>
      </c>
    </row>
    <row r="25" spans="3:4">
      <c r="C25" s="10" t="s">
        <v>6858</v>
      </c>
      <c r="D25" s="10" t="s">
        <v>6859</v>
      </c>
    </row>
    <row r="26" spans="3:4">
      <c r="C26" s="10" t="s">
        <v>7117</v>
      </c>
      <c r="D26" s="10" t="s">
        <v>7118</v>
      </c>
    </row>
    <row r="27" spans="3:4">
      <c r="C27" s="10" t="s">
        <v>7119</v>
      </c>
      <c r="D27" s="10" t="s">
        <v>7120</v>
      </c>
    </row>
    <row r="28" spans="3:4">
      <c r="C28" s="10" t="s">
        <v>7121</v>
      </c>
      <c r="D28" s="10" t="s">
        <v>7122</v>
      </c>
    </row>
    <row r="29" spans="3:4">
      <c r="C29" s="10" t="s">
        <v>7123</v>
      </c>
      <c r="D29" s="10" t="s">
        <v>7124</v>
      </c>
    </row>
    <row r="30" spans="3:4">
      <c r="C30" s="10" t="s">
        <v>7123</v>
      </c>
      <c r="D30" s="10" t="s">
        <v>7124</v>
      </c>
    </row>
    <row r="31" spans="3:4">
      <c r="C31" s="10" t="s">
        <v>7125</v>
      </c>
      <c r="D31" s="10" t="s">
        <v>7126</v>
      </c>
    </row>
    <row r="32" spans="3:4">
      <c r="C32" s="10" t="s">
        <v>7127</v>
      </c>
      <c r="D32" s="10" t="s">
        <v>7128</v>
      </c>
    </row>
    <row r="33" spans="3:4">
      <c r="C33" s="10" t="s">
        <v>7129</v>
      </c>
      <c r="D33" s="10" t="s">
        <v>7130</v>
      </c>
    </row>
    <row r="34" spans="3:4">
      <c r="C34" s="10" t="s">
        <v>7131</v>
      </c>
      <c r="D34" s="10" t="s">
        <v>7132</v>
      </c>
    </row>
    <row r="35" spans="3:4">
      <c r="C35" s="10" t="s">
        <v>7133</v>
      </c>
      <c r="D35" s="10" t="s">
        <v>7134</v>
      </c>
    </row>
    <row r="36" spans="3:4">
      <c r="C36" s="10" t="s">
        <v>7135</v>
      </c>
      <c r="D36" s="10" t="s">
        <v>7136</v>
      </c>
    </row>
    <row r="37" spans="3:4">
      <c r="C37" s="10" t="s">
        <v>7137</v>
      </c>
      <c r="D37" s="10" t="s">
        <v>7138</v>
      </c>
    </row>
    <row r="38" spans="3:4">
      <c r="C38" s="10" t="s">
        <v>7139</v>
      </c>
      <c r="D38" s="10" t="s">
        <v>7140</v>
      </c>
    </row>
    <row r="39" spans="3:4">
      <c r="C39" s="10" t="s">
        <v>7141</v>
      </c>
      <c r="D39" s="10" t="s">
        <v>7142</v>
      </c>
    </row>
    <row r="40" spans="3:4">
      <c r="C40" s="10" t="s">
        <v>7143</v>
      </c>
      <c r="D40" s="10" t="s">
        <v>7144</v>
      </c>
    </row>
    <row r="41" spans="3:4">
      <c r="C41" s="10" t="s">
        <v>7145</v>
      </c>
      <c r="D41" s="10" t="s">
        <v>7146</v>
      </c>
    </row>
    <row r="42" spans="3:4">
      <c r="C42" s="10" t="s">
        <v>7147</v>
      </c>
      <c r="D42" s="10" t="s">
        <v>7148</v>
      </c>
    </row>
    <row r="43" spans="3:4">
      <c r="C43" s="10" t="s">
        <v>7149</v>
      </c>
      <c r="D43" s="10" t="s">
        <v>7150</v>
      </c>
    </row>
    <row r="44" spans="3:4">
      <c r="C44" s="10" t="s">
        <v>7151</v>
      </c>
      <c r="D44" s="10" t="s">
        <v>7152</v>
      </c>
    </row>
    <row r="45" spans="3:4">
      <c r="C45" s="10" t="s">
        <v>7153</v>
      </c>
      <c r="D45" s="10" t="s">
        <v>7154</v>
      </c>
    </row>
    <row r="46" spans="3:4">
      <c r="C46" s="10" t="s">
        <v>7155</v>
      </c>
      <c r="D46" s="10" t="s">
        <v>7156</v>
      </c>
    </row>
    <row r="47" spans="3:4">
      <c r="C47" s="10" t="s">
        <v>6860</v>
      </c>
      <c r="D47" s="10" t="s">
        <v>6861</v>
      </c>
    </row>
    <row r="48" spans="3:4">
      <c r="C48" s="10" t="s">
        <v>7157</v>
      </c>
      <c r="D48" s="10" t="s">
        <v>7158</v>
      </c>
    </row>
    <row r="49" spans="3:4">
      <c r="C49" s="10" t="s">
        <v>6862</v>
      </c>
      <c r="D49" s="10" t="s">
        <v>6863</v>
      </c>
    </row>
    <row r="50" spans="3:4">
      <c r="C50" s="10" t="s">
        <v>6864</v>
      </c>
      <c r="D50" s="10" t="s">
        <v>6865</v>
      </c>
    </row>
    <row r="51" spans="3:4">
      <c r="C51" s="10" t="s">
        <v>7159</v>
      </c>
      <c r="D51" s="10" t="s">
        <v>7160</v>
      </c>
    </row>
    <row r="52" spans="3:4">
      <c r="C52" s="10" t="s">
        <v>7161</v>
      </c>
      <c r="D52" s="10" t="s">
        <v>7162</v>
      </c>
    </row>
    <row r="53" spans="3:4">
      <c r="C53" s="10" t="s">
        <v>6866</v>
      </c>
      <c r="D53" s="10" t="s">
        <v>6867</v>
      </c>
    </row>
    <row r="54" spans="3:4">
      <c r="C54" s="10" t="s">
        <v>6868</v>
      </c>
      <c r="D54" s="10" t="s">
        <v>6869</v>
      </c>
    </row>
    <row r="55" spans="3:4">
      <c r="C55" s="10" t="s">
        <v>6934</v>
      </c>
      <c r="D55" s="10" t="s">
        <v>6935</v>
      </c>
    </row>
    <row r="56" spans="3:4">
      <c r="C56" s="10" t="s">
        <v>7163</v>
      </c>
      <c r="D56" s="10" t="s">
        <v>7164</v>
      </c>
    </row>
    <row r="57" spans="3:4">
      <c r="C57" s="10" t="s">
        <v>7165</v>
      </c>
      <c r="D57" s="10" t="s">
        <v>7166</v>
      </c>
    </row>
    <row r="58" spans="3:4">
      <c r="C58" s="10" t="s">
        <v>7167</v>
      </c>
      <c r="D58" s="10" t="s">
        <v>7168</v>
      </c>
    </row>
    <row r="59" spans="3:4">
      <c r="C59" s="10" t="s">
        <v>7169</v>
      </c>
      <c r="D59" s="10" t="s">
        <v>7170</v>
      </c>
    </row>
    <row r="60" spans="3:4">
      <c r="C60" s="144"/>
      <c r="D60" s="144"/>
    </row>
  </sheetData>
  <conditionalFormatting sqref="C56:C60">
    <cfRule type="duplicateValues" dxfId="23" priority="8"/>
  </conditionalFormatting>
  <conditionalFormatting sqref="C61:C62">
    <cfRule type="duplicateValues" dxfId="22" priority="9"/>
  </conditionalFormatting>
  <conditionalFormatting sqref="C63:C72">
    <cfRule type="duplicateValues" dxfId="21" priority="7"/>
  </conditionalFormatting>
  <conditionalFormatting sqref="C73:C78">
    <cfRule type="duplicateValues" dxfId="20" priority="6"/>
  </conditionalFormatting>
  <conditionalFormatting sqref="C79:C84">
    <cfRule type="duplicateValues" dxfId="19" priority="5"/>
  </conditionalFormatting>
  <conditionalFormatting sqref="C85:C87">
    <cfRule type="duplicateValues" dxfId="18" priority="4"/>
  </conditionalFormatting>
  <conditionalFormatting sqref="C88:C90">
    <cfRule type="duplicateValues" dxfId="17" priority="3"/>
  </conditionalFormatting>
  <conditionalFormatting sqref="C91:C101">
    <cfRule type="duplicateValues" dxfId="16" priority="2"/>
  </conditionalFormatting>
  <conditionalFormatting sqref="C107:C108">
    <cfRule type="duplicateValues" dxfId="15" priority="1"/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E335-DA1F-4015-98CF-8E17F018B7A3}">
  <sheetPr>
    <tabColor theme="2" tint="-0.249977111117893"/>
  </sheetPr>
  <dimension ref="C2:D129"/>
  <sheetViews>
    <sheetView workbookViewId="0">
      <selection activeCell="D13" sqref="D13"/>
    </sheetView>
  </sheetViews>
  <sheetFormatPr defaultRowHeight="15"/>
  <cols>
    <col min="3" max="3" width="34.7109375" customWidth="1"/>
    <col min="4" max="4" width="56.7109375" customWidth="1"/>
  </cols>
  <sheetData>
    <row r="2" spans="3:4" ht="15.75" thickBot="1"/>
    <row r="3" spans="3:4" ht="25.5">
      <c r="C3" s="129" t="s">
        <v>4087</v>
      </c>
      <c r="D3" s="130" t="s">
        <v>4248</v>
      </c>
    </row>
    <row r="4" spans="3:4">
      <c r="C4" s="131" t="s">
        <v>4248</v>
      </c>
      <c r="D4" s="132" t="s">
        <v>4248</v>
      </c>
    </row>
    <row r="5" spans="3:4">
      <c r="C5" s="133" t="s">
        <v>80</v>
      </c>
      <c r="D5" s="134" t="s">
        <v>7432</v>
      </c>
    </row>
    <row r="6" spans="3:4">
      <c r="C6" s="133" t="s">
        <v>2255</v>
      </c>
      <c r="D6" s="134" t="s">
        <v>7433</v>
      </c>
    </row>
    <row r="7" spans="3:4">
      <c r="C7" s="133" t="s">
        <v>84</v>
      </c>
      <c r="D7" s="135" t="s">
        <v>2305</v>
      </c>
    </row>
    <row r="8" spans="3:4">
      <c r="C8" s="133" t="s">
        <v>86</v>
      </c>
      <c r="D8" s="135">
        <v>9302621</v>
      </c>
    </row>
    <row r="9" spans="3:4">
      <c r="C9" s="133" t="s">
        <v>87</v>
      </c>
      <c r="D9" s="134" t="s">
        <v>7434</v>
      </c>
    </row>
    <row r="10" spans="3:4">
      <c r="C10" s="133" t="s">
        <v>90</v>
      </c>
      <c r="D10" s="134" t="s">
        <v>7435</v>
      </c>
    </row>
    <row r="11" spans="3:4" ht="15.75" thickBot="1">
      <c r="C11" s="136" t="s">
        <v>4250</v>
      </c>
      <c r="D11" s="137" t="s">
        <v>7173</v>
      </c>
    </row>
    <row r="13" spans="3:4">
      <c r="C13" s="9" t="s">
        <v>105</v>
      </c>
      <c r="D13" s="9" t="s">
        <v>106</v>
      </c>
    </row>
    <row r="14" spans="3:4">
      <c r="C14" s="10" t="s">
        <v>7436</v>
      </c>
      <c r="D14" s="10" t="s">
        <v>7437</v>
      </c>
    </row>
    <row r="15" spans="3:4">
      <c r="C15" s="10" t="s">
        <v>7438</v>
      </c>
      <c r="D15" s="10" t="s">
        <v>7439</v>
      </c>
    </row>
    <row r="16" spans="3:4">
      <c r="C16" s="10" t="s">
        <v>7440</v>
      </c>
      <c r="D16" s="10" t="s">
        <v>7441</v>
      </c>
    </row>
    <row r="17" spans="3:4">
      <c r="C17" s="10" t="s">
        <v>7442</v>
      </c>
      <c r="D17" s="10" t="s">
        <v>7443</v>
      </c>
    </row>
    <row r="18" spans="3:4">
      <c r="C18" s="10" t="s">
        <v>7444</v>
      </c>
      <c r="D18" s="10" t="s">
        <v>7445</v>
      </c>
    </row>
    <row r="19" spans="3:4">
      <c r="C19" s="10" t="s">
        <v>7446</v>
      </c>
      <c r="D19" s="10" t="s">
        <v>7447</v>
      </c>
    </row>
    <row r="20" spans="3:4">
      <c r="C20" s="144" t="s">
        <v>7448</v>
      </c>
      <c r="D20" s="144"/>
    </row>
    <row r="21" spans="3:4">
      <c r="C21" s="144"/>
      <c r="D21" s="144"/>
    </row>
    <row r="22" spans="3:4">
      <c r="C22" s="144"/>
      <c r="D22" s="144"/>
    </row>
    <row r="23" spans="3:4">
      <c r="C23" s="144"/>
      <c r="D23" s="144"/>
    </row>
    <row r="24" spans="3:4">
      <c r="C24" s="144"/>
      <c r="D24" s="144"/>
    </row>
    <row r="25" spans="3:4">
      <c r="C25" s="144"/>
      <c r="D25" s="144"/>
    </row>
    <row r="26" spans="3:4">
      <c r="C26" s="144"/>
      <c r="D26" s="144"/>
    </row>
    <row r="27" spans="3:4">
      <c r="C27" s="144"/>
      <c r="D27" s="144"/>
    </row>
    <row r="28" spans="3:4">
      <c r="C28" s="144"/>
      <c r="D28" s="144"/>
    </row>
    <row r="29" spans="3:4">
      <c r="C29" s="144"/>
      <c r="D29" s="144"/>
    </row>
    <row r="30" spans="3:4">
      <c r="C30" s="144"/>
      <c r="D30" s="144"/>
    </row>
    <row r="31" spans="3:4">
      <c r="C31" s="144"/>
      <c r="D31" s="144"/>
    </row>
    <row r="32" spans="3:4">
      <c r="C32" s="144"/>
      <c r="D32" s="144"/>
    </row>
    <row r="33" spans="3:4">
      <c r="C33" s="144"/>
      <c r="D33" s="144"/>
    </row>
    <row r="34" spans="3:4">
      <c r="C34" s="144"/>
      <c r="D34" s="144"/>
    </row>
    <row r="35" spans="3:4">
      <c r="C35" s="144"/>
      <c r="D35" s="144"/>
    </row>
    <row r="36" spans="3:4">
      <c r="C36" s="144"/>
      <c r="D36" s="144"/>
    </row>
    <row r="37" spans="3:4">
      <c r="C37" s="144"/>
      <c r="D37" s="144"/>
    </row>
    <row r="38" spans="3:4">
      <c r="C38" s="144"/>
      <c r="D38" s="144"/>
    </row>
    <row r="39" spans="3:4">
      <c r="C39" s="144"/>
      <c r="D39" s="144"/>
    </row>
    <row r="40" spans="3:4">
      <c r="C40" s="144"/>
      <c r="D40" s="144"/>
    </row>
    <row r="41" spans="3:4">
      <c r="C41" s="144"/>
      <c r="D41" s="144"/>
    </row>
    <row r="42" spans="3:4">
      <c r="C42" s="144"/>
      <c r="D42" s="144"/>
    </row>
    <row r="43" spans="3:4">
      <c r="C43" s="144"/>
      <c r="D43" s="144"/>
    </row>
    <row r="44" spans="3:4">
      <c r="C44" s="144"/>
      <c r="D44" s="144"/>
    </row>
    <row r="45" spans="3:4">
      <c r="C45" s="144"/>
      <c r="D45" s="144"/>
    </row>
    <row r="46" spans="3:4">
      <c r="C46" s="144"/>
      <c r="D46" s="144"/>
    </row>
    <row r="47" spans="3:4">
      <c r="C47" s="144"/>
      <c r="D47" s="144"/>
    </row>
    <row r="48" spans="3:4">
      <c r="C48" s="144"/>
      <c r="D48" s="144"/>
    </row>
    <row r="49" spans="3:4">
      <c r="C49" s="144"/>
      <c r="D49" s="144"/>
    </row>
    <row r="50" spans="3:4">
      <c r="C50" s="144"/>
      <c r="D50" s="144"/>
    </row>
    <row r="51" spans="3:4">
      <c r="C51" s="144"/>
      <c r="D51" s="144"/>
    </row>
    <row r="52" spans="3:4">
      <c r="C52" s="144"/>
      <c r="D52" s="144"/>
    </row>
    <row r="53" spans="3:4">
      <c r="C53" s="144"/>
      <c r="D53" s="144"/>
    </row>
    <row r="54" spans="3:4">
      <c r="C54" s="144"/>
      <c r="D54" s="144"/>
    </row>
    <row r="55" spans="3:4">
      <c r="C55" s="144"/>
      <c r="D55" s="144"/>
    </row>
    <row r="56" spans="3:4">
      <c r="C56" s="144"/>
      <c r="D56" s="144"/>
    </row>
    <row r="57" spans="3:4">
      <c r="C57" s="144"/>
      <c r="D57" s="144"/>
    </row>
    <row r="58" spans="3:4">
      <c r="C58" s="144"/>
      <c r="D58" s="144"/>
    </row>
    <row r="59" spans="3:4">
      <c r="C59" s="144"/>
      <c r="D59" s="144"/>
    </row>
    <row r="60" spans="3:4">
      <c r="C60" s="144"/>
      <c r="D60" s="144"/>
    </row>
    <row r="61" spans="3:4">
      <c r="C61" s="144"/>
      <c r="D61" s="144"/>
    </row>
    <row r="62" spans="3:4">
      <c r="C62" s="144"/>
      <c r="D62" s="144"/>
    </row>
    <row r="63" spans="3:4">
      <c r="C63" s="144"/>
      <c r="D63" s="144"/>
    </row>
    <row r="64" spans="3:4">
      <c r="C64" s="144"/>
      <c r="D64" s="144"/>
    </row>
    <row r="65" spans="3:4">
      <c r="C65" s="144"/>
      <c r="D65" s="144"/>
    </row>
    <row r="66" spans="3:4">
      <c r="C66" s="144"/>
      <c r="D66" s="144"/>
    </row>
    <row r="67" spans="3:4">
      <c r="C67" s="144"/>
      <c r="D67" s="144"/>
    </row>
    <row r="68" spans="3:4">
      <c r="C68" s="144"/>
      <c r="D68" s="144"/>
    </row>
    <row r="69" spans="3:4">
      <c r="C69" s="144"/>
      <c r="D69" s="144"/>
    </row>
    <row r="70" spans="3:4">
      <c r="C70" s="144"/>
      <c r="D70" s="144"/>
    </row>
    <row r="71" spans="3:4">
      <c r="C71" s="144"/>
      <c r="D71" s="144"/>
    </row>
    <row r="72" spans="3:4">
      <c r="C72" s="144"/>
      <c r="D72" s="144"/>
    </row>
    <row r="73" spans="3:4">
      <c r="C73" s="144"/>
      <c r="D73" s="144"/>
    </row>
    <row r="74" spans="3:4">
      <c r="C74" s="144"/>
      <c r="D74" s="144"/>
    </row>
    <row r="75" spans="3:4">
      <c r="C75" s="144"/>
      <c r="D75" s="144"/>
    </row>
    <row r="76" spans="3:4">
      <c r="C76" s="144"/>
      <c r="D76" s="144"/>
    </row>
    <row r="77" spans="3:4">
      <c r="C77" s="144"/>
      <c r="D77" s="144"/>
    </row>
    <row r="78" spans="3:4">
      <c r="C78" s="144"/>
      <c r="D78" s="144"/>
    </row>
    <row r="79" spans="3:4">
      <c r="C79" s="144"/>
      <c r="D79" s="144"/>
    </row>
    <row r="80" spans="3:4">
      <c r="C80" s="144"/>
      <c r="D80" s="144"/>
    </row>
    <row r="81" spans="3:4">
      <c r="C81" s="144"/>
      <c r="D81" s="144"/>
    </row>
    <row r="82" spans="3:4">
      <c r="C82" s="144"/>
      <c r="D82" s="144"/>
    </row>
    <row r="83" spans="3:4">
      <c r="C83" s="144"/>
      <c r="D83" s="144"/>
    </row>
    <row r="84" spans="3:4">
      <c r="C84" s="144"/>
      <c r="D84" s="144"/>
    </row>
    <row r="85" spans="3:4">
      <c r="C85" s="144"/>
      <c r="D85" s="144"/>
    </row>
    <row r="86" spans="3:4">
      <c r="C86" s="144"/>
      <c r="D86" s="144"/>
    </row>
    <row r="87" spans="3:4">
      <c r="C87" s="144"/>
      <c r="D87" s="144"/>
    </row>
    <row r="88" spans="3:4">
      <c r="C88" s="144"/>
      <c r="D88" s="144"/>
    </row>
    <row r="89" spans="3:4">
      <c r="C89" s="144"/>
      <c r="D89" s="144"/>
    </row>
    <row r="90" spans="3:4">
      <c r="C90" s="144"/>
      <c r="D90" s="144"/>
    </row>
    <row r="91" spans="3:4">
      <c r="C91" s="144"/>
      <c r="D91" s="144"/>
    </row>
    <row r="92" spans="3:4">
      <c r="C92" s="144"/>
      <c r="D92" s="144"/>
    </row>
    <row r="93" spans="3:4">
      <c r="C93" s="144"/>
      <c r="D93" s="144"/>
    </row>
    <row r="94" spans="3:4">
      <c r="C94" s="144"/>
      <c r="D94" s="144"/>
    </row>
    <row r="95" spans="3:4">
      <c r="C95" s="144"/>
      <c r="D95" s="144"/>
    </row>
    <row r="96" spans="3:4">
      <c r="C96" s="144"/>
      <c r="D96" s="144"/>
    </row>
    <row r="97" spans="3:4">
      <c r="C97" s="144"/>
      <c r="D97" s="144"/>
    </row>
    <row r="98" spans="3:4">
      <c r="C98" s="144"/>
      <c r="D98" s="144"/>
    </row>
    <row r="99" spans="3:4">
      <c r="C99" s="144"/>
      <c r="D99" s="144"/>
    </row>
    <row r="100" spans="3:4">
      <c r="C100" s="144"/>
      <c r="D100" s="144"/>
    </row>
    <row r="101" spans="3:4">
      <c r="C101" s="144"/>
      <c r="D101" s="144"/>
    </row>
    <row r="102" spans="3:4">
      <c r="C102" s="144"/>
      <c r="D102" s="144"/>
    </row>
    <row r="103" spans="3:4">
      <c r="C103" s="144"/>
      <c r="D103" s="144"/>
    </row>
    <row r="104" spans="3:4">
      <c r="C104" s="144"/>
      <c r="D104" s="144"/>
    </row>
    <row r="105" spans="3:4">
      <c r="C105" s="144"/>
      <c r="D105" s="144"/>
    </row>
    <row r="106" spans="3:4">
      <c r="C106" s="144"/>
      <c r="D106" s="144"/>
    </row>
    <row r="107" spans="3:4">
      <c r="C107" s="144"/>
      <c r="D107" s="144"/>
    </row>
    <row r="108" spans="3:4">
      <c r="C108" s="144"/>
      <c r="D108" s="144"/>
    </row>
    <row r="109" spans="3:4">
      <c r="C109" s="144"/>
      <c r="D109" s="144"/>
    </row>
    <row r="110" spans="3:4">
      <c r="C110" s="144"/>
      <c r="D110" s="144"/>
    </row>
    <row r="111" spans="3:4">
      <c r="C111" s="144"/>
      <c r="D111" s="144"/>
    </row>
    <row r="112" spans="3:4">
      <c r="C112" s="144"/>
      <c r="D112" s="144"/>
    </row>
    <row r="113" spans="3:4">
      <c r="C113" s="144"/>
      <c r="D113" s="144"/>
    </row>
    <row r="114" spans="3:4">
      <c r="C114" s="144"/>
      <c r="D114" s="144"/>
    </row>
    <row r="115" spans="3:4">
      <c r="C115" s="144"/>
      <c r="D115" s="144"/>
    </row>
    <row r="116" spans="3:4">
      <c r="C116" s="144"/>
      <c r="D116" s="144"/>
    </row>
    <row r="117" spans="3:4">
      <c r="C117" s="144"/>
      <c r="D117" s="144"/>
    </row>
    <row r="118" spans="3:4">
      <c r="C118" s="144"/>
      <c r="D118" s="144"/>
    </row>
    <row r="119" spans="3:4">
      <c r="C119" s="144"/>
      <c r="D119" s="144"/>
    </row>
    <row r="120" spans="3:4">
      <c r="C120" s="144"/>
      <c r="D120" s="144"/>
    </row>
    <row r="121" spans="3:4">
      <c r="C121" s="144"/>
      <c r="D121" s="144"/>
    </row>
    <row r="122" spans="3:4">
      <c r="C122" s="144"/>
      <c r="D122" s="144"/>
    </row>
    <row r="123" spans="3:4">
      <c r="C123" s="144"/>
      <c r="D123" s="144"/>
    </row>
    <row r="124" spans="3:4">
      <c r="C124" s="144"/>
      <c r="D124" s="144"/>
    </row>
    <row r="125" spans="3:4">
      <c r="C125" s="144"/>
      <c r="D125" s="144"/>
    </row>
    <row r="126" spans="3:4">
      <c r="C126" s="144"/>
      <c r="D126" s="144"/>
    </row>
    <row r="127" spans="3:4">
      <c r="C127" s="144"/>
      <c r="D127" s="144"/>
    </row>
    <row r="128" spans="3:4">
      <c r="C128" s="144"/>
      <c r="D128" s="144"/>
    </row>
    <row r="129" spans="3:4">
      <c r="C129" s="144"/>
      <c r="D129" s="144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62A4-B22E-468C-A231-3EC1E5066D1F}">
  <sheetPr>
    <tabColor theme="2" tint="-0.249977111117893"/>
  </sheetPr>
  <dimension ref="B2:F87"/>
  <sheetViews>
    <sheetView workbookViewId="0">
      <selection activeCell="C38" sqref="C38"/>
    </sheetView>
  </sheetViews>
  <sheetFormatPr defaultRowHeight="15"/>
  <cols>
    <col min="2" max="2" width="35.5703125" customWidth="1"/>
    <col min="3" max="3" width="30.5703125" customWidth="1"/>
    <col min="5" max="5" width="49.140625" bestFit="1" customWidth="1"/>
    <col min="6" max="6" width="30.42578125" bestFit="1" customWidth="1"/>
  </cols>
  <sheetData>
    <row r="2" spans="2:6" ht="15.75" thickBot="1"/>
    <row r="3" spans="2:6" ht="25.5">
      <c r="B3" s="129" t="s">
        <v>4087</v>
      </c>
      <c r="C3" s="130"/>
      <c r="E3" s="151" t="s">
        <v>4087</v>
      </c>
      <c r="F3" s="152"/>
    </row>
    <row r="4" spans="2:6">
      <c r="B4" s="131"/>
      <c r="C4" s="132"/>
      <c r="E4" s="153"/>
      <c r="F4" s="154"/>
    </row>
    <row r="5" spans="2:6">
      <c r="B5" s="133" t="s">
        <v>80</v>
      </c>
      <c r="C5" s="134" t="s">
        <v>7474</v>
      </c>
      <c r="E5" s="153" t="s">
        <v>80</v>
      </c>
      <c r="F5" s="155" t="s">
        <v>7474</v>
      </c>
    </row>
    <row r="6" spans="2:6">
      <c r="B6" s="133" t="s">
        <v>2255</v>
      </c>
      <c r="C6" s="134" t="s">
        <v>7475</v>
      </c>
      <c r="E6" s="153" t="s">
        <v>2255</v>
      </c>
      <c r="F6" s="155" t="s">
        <v>7625</v>
      </c>
    </row>
    <row r="7" spans="2:6">
      <c r="B7" s="133" t="s">
        <v>84</v>
      </c>
      <c r="C7" s="135" t="s">
        <v>7476</v>
      </c>
      <c r="E7" s="153" t="s">
        <v>84</v>
      </c>
      <c r="F7" s="155" t="s">
        <v>7476</v>
      </c>
    </row>
    <row r="8" spans="2:6">
      <c r="B8" s="133" t="s">
        <v>86</v>
      </c>
      <c r="C8" s="135">
        <v>9698654</v>
      </c>
      <c r="E8" s="153" t="s">
        <v>86</v>
      </c>
      <c r="F8" s="155">
        <v>9698654</v>
      </c>
    </row>
    <row r="9" spans="2:6">
      <c r="B9" s="133" t="s">
        <v>87</v>
      </c>
      <c r="C9" s="134" t="s">
        <v>7477</v>
      </c>
      <c r="E9" s="153" t="s">
        <v>87</v>
      </c>
      <c r="F9" s="155" t="s">
        <v>7477</v>
      </c>
    </row>
    <row r="10" spans="2:6">
      <c r="B10" s="133" t="s">
        <v>90</v>
      </c>
      <c r="C10" s="134" t="s">
        <v>7478</v>
      </c>
      <c r="E10" s="153" t="s">
        <v>90</v>
      </c>
      <c r="F10" s="155" t="s">
        <v>7478</v>
      </c>
    </row>
    <row r="11" spans="2:6" ht="15.75" thickBot="1">
      <c r="B11" s="136" t="s">
        <v>4250</v>
      </c>
      <c r="C11" s="137">
        <v>45078</v>
      </c>
      <c r="E11" s="156" t="s">
        <v>4250</v>
      </c>
      <c r="F11" s="157">
        <v>45078</v>
      </c>
    </row>
    <row r="13" spans="2:6">
      <c r="B13" s="148" t="s">
        <v>105</v>
      </c>
      <c r="C13" s="148" t="s">
        <v>106</v>
      </c>
      <c r="E13" s="148" t="s">
        <v>105</v>
      </c>
      <c r="F13" s="148" t="s">
        <v>106</v>
      </c>
    </row>
    <row r="14" spans="2:6">
      <c r="B14" s="149" t="s">
        <v>7479</v>
      </c>
      <c r="C14" s="149" t="s">
        <v>7480</v>
      </c>
      <c r="E14" s="149" t="s">
        <v>7626</v>
      </c>
      <c r="F14" s="149" t="s">
        <v>7627</v>
      </c>
    </row>
    <row r="15" spans="2:6">
      <c r="B15" s="149" t="s">
        <v>7481</v>
      </c>
      <c r="C15" s="149" t="s">
        <v>7482</v>
      </c>
      <c r="E15" s="149" t="s">
        <v>7628</v>
      </c>
      <c r="F15" s="149" t="s">
        <v>7629</v>
      </c>
    </row>
    <row r="16" spans="2:6">
      <c r="B16" s="149" t="s">
        <v>7483</v>
      </c>
      <c r="C16" s="149" t="s">
        <v>7484</v>
      </c>
      <c r="E16" s="149" t="s">
        <v>7630</v>
      </c>
      <c r="F16" s="149" t="s">
        <v>7631</v>
      </c>
    </row>
    <row r="17" spans="2:6">
      <c r="B17" s="149" t="s">
        <v>7485</v>
      </c>
      <c r="C17" s="149" t="s">
        <v>7486</v>
      </c>
      <c r="E17" s="149" t="s">
        <v>7632</v>
      </c>
      <c r="F17" s="149" t="s">
        <v>7633</v>
      </c>
    </row>
    <row r="18" spans="2:6">
      <c r="B18" s="149" t="s">
        <v>7487</v>
      </c>
      <c r="C18" s="149" t="s">
        <v>7488</v>
      </c>
      <c r="E18" s="149" t="s">
        <v>7634</v>
      </c>
      <c r="F18" s="149" t="s">
        <v>7635</v>
      </c>
    </row>
    <row r="19" spans="2:6">
      <c r="B19" s="149" t="s">
        <v>7489</v>
      </c>
      <c r="C19" s="149" t="s">
        <v>7490</v>
      </c>
      <c r="E19" s="149" t="s">
        <v>7636</v>
      </c>
      <c r="F19" s="149" t="s">
        <v>7637</v>
      </c>
    </row>
    <row r="20" spans="2:6">
      <c r="B20" s="149" t="s">
        <v>7491</v>
      </c>
      <c r="C20" s="149" t="s">
        <v>7492</v>
      </c>
      <c r="E20" s="149" t="s">
        <v>7638</v>
      </c>
      <c r="F20" s="149" t="s">
        <v>7639</v>
      </c>
    </row>
    <row r="21" spans="2:6">
      <c r="B21" s="149" t="s">
        <v>7493</v>
      </c>
      <c r="C21" s="149" t="s">
        <v>7494</v>
      </c>
      <c r="E21" s="149" t="s">
        <v>7640</v>
      </c>
      <c r="F21" s="149" t="s">
        <v>7641</v>
      </c>
    </row>
    <row r="22" spans="2:6">
      <c r="B22" s="149" t="s">
        <v>7495</v>
      </c>
      <c r="C22" s="149" t="s">
        <v>7496</v>
      </c>
      <c r="E22" s="149" t="s">
        <v>7642</v>
      </c>
      <c r="F22" s="149" t="s">
        <v>7643</v>
      </c>
    </row>
    <row r="23" spans="2:6">
      <c r="B23" s="149" t="s">
        <v>7497</v>
      </c>
      <c r="C23" s="149" t="s">
        <v>7498</v>
      </c>
      <c r="E23" s="149" t="s">
        <v>7644</v>
      </c>
      <c r="F23" s="149" t="s">
        <v>7645</v>
      </c>
    </row>
    <row r="24" spans="2:6">
      <c r="B24" s="149" t="s">
        <v>7499</v>
      </c>
      <c r="C24" s="149" t="s">
        <v>7500</v>
      </c>
      <c r="E24" s="149" t="s">
        <v>7646</v>
      </c>
      <c r="F24" s="149" t="s">
        <v>7647</v>
      </c>
    </row>
    <row r="25" spans="2:6">
      <c r="B25" s="149" t="s">
        <v>7501</v>
      </c>
      <c r="C25" s="149" t="s">
        <v>7502</v>
      </c>
      <c r="E25" s="149" t="s">
        <v>7141</v>
      </c>
      <c r="F25" s="149" t="s">
        <v>7142</v>
      </c>
    </row>
    <row r="26" spans="2:6">
      <c r="B26" s="149" t="s">
        <v>7503</v>
      </c>
      <c r="C26" s="149" t="s">
        <v>7504</v>
      </c>
      <c r="E26" s="149" t="s">
        <v>7648</v>
      </c>
      <c r="F26" s="149" t="s">
        <v>7649</v>
      </c>
    </row>
    <row r="27" spans="2:6">
      <c r="B27" s="149" t="s">
        <v>7505</v>
      </c>
      <c r="C27" s="149" t="s">
        <v>7506</v>
      </c>
      <c r="E27" s="149" t="s">
        <v>7650</v>
      </c>
      <c r="F27" s="149" t="s">
        <v>7651</v>
      </c>
    </row>
    <row r="28" spans="2:6">
      <c r="B28" s="149" t="s">
        <v>7507</v>
      </c>
      <c r="C28" s="149" t="s">
        <v>7508</v>
      </c>
      <c r="E28" s="149" t="s">
        <v>7652</v>
      </c>
      <c r="F28" s="149" t="s">
        <v>7653</v>
      </c>
    </row>
    <row r="29" spans="2:6">
      <c r="B29" s="149" t="s">
        <v>7509</v>
      </c>
      <c r="C29" s="149" t="s">
        <v>7510</v>
      </c>
      <c r="E29" s="149" t="s">
        <v>7654</v>
      </c>
      <c r="F29" s="149" t="s">
        <v>7655</v>
      </c>
    </row>
    <row r="30" spans="2:6">
      <c r="B30" s="149" t="s">
        <v>7511</v>
      </c>
      <c r="C30" s="149" t="s">
        <v>7512</v>
      </c>
      <c r="E30" s="149" t="s">
        <v>7656</v>
      </c>
      <c r="F30" s="149" t="s">
        <v>7657</v>
      </c>
    </row>
    <row r="31" spans="2:6">
      <c r="B31" s="149" t="s">
        <v>7513</v>
      </c>
      <c r="C31" s="149" t="s">
        <v>7514</v>
      </c>
      <c r="E31" s="149" t="s">
        <v>7658</v>
      </c>
      <c r="F31" s="149" t="s">
        <v>7659</v>
      </c>
    </row>
    <row r="32" spans="2:6">
      <c r="B32" s="149" t="s">
        <v>7515</v>
      </c>
      <c r="C32" s="149" t="s">
        <v>7516</v>
      </c>
    </row>
    <row r="33" spans="2:3">
      <c r="B33" s="149" t="s">
        <v>7517</v>
      </c>
      <c r="C33" s="149" t="s">
        <v>7518</v>
      </c>
    </row>
    <row r="34" spans="2:3">
      <c r="B34" s="149" t="s">
        <v>7519</v>
      </c>
      <c r="C34" s="149" t="s">
        <v>7520</v>
      </c>
    </row>
    <row r="35" spans="2:3">
      <c r="B35" s="149" t="s">
        <v>7521</v>
      </c>
      <c r="C35" s="149" t="s">
        <v>7522</v>
      </c>
    </row>
    <row r="36" spans="2:3">
      <c r="B36" s="149" t="s">
        <v>7523</v>
      </c>
      <c r="C36" s="149" t="s">
        <v>7524</v>
      </c>
    </row>
    <row r="37" spans="2:3">
      <c r="B37" s="149" t="s">
        <v>7525</v>
      </c>
      <c r="C37" s="149" t="s">
        <v>7526</v>
      </c>
    </row>
    <row r="38" spans="2:3">
      <c r="B38" s="149" t="s">
        <v>7527</v>
      </c>
      <c r="C38" s="149" t="s">
        <v>7528</v>
      </c>
    </row>
    <row r="39" spans="2:3">
      <c r="B39" s="149" t="s">
        <v>7529</v>
      </c>
      <c r="C39" s="149" t="s">
        <v>7530</v>
      </c>
    </row>
    <row r="40" spans="2:3">
      <c r="B40" s="149" t="s">
        <v>7531</v>
      </c>
      <c r="C40" s="149" t="s">
        <v>7532</v>
      </c>
    </row>
    <row r="41" spans="2:3">
      <c r="B41" s="149" t="s">
        <v>7533</v>
      </c>
      <c r="C41" s="149" t="s">
        <v>7534</v>
      </c>
    </row>
    <row r="42" spans="2:3">
      <c r="B42" s="149" t="s">
        <v>7535</v>
      </c>
      <c r="C42" s="149" t="s">
        <v>7536</v>
      </c>
    </row>
    <row r="43" spans="2:3">
      <c r="B43" s="149" t="s">
        <v>7537</v>
      </c>
      <c r="C43" s="149" t="s">
        <v>7538</v>
      </c>
    </row>
    <row r="44" spans="2:3">
      <c r="B44" s="149" t="s">
        <v>7539</v>
      </c>
      <c r="C44" s="149" t="s">
        <v>7540</v>
      </c>
    </row>
    <row r="45" spans="2:3">
      <c r="B45" s="149" t="s">
        <v>7541</v>
      </c>
      <c r="C45" s="149" t="s">
        <v>7542</v>
      </c>
    </row>
    <row r="46" spans="2:3">
      <c r="B46" s="149" t="s">
        <v>7543</v>
      </c>
      <c r="C46" s="149" t="s">
        <v>7544</v>
      </c>
    </row>
    <row r="47" spans="2:3">
      <c r="B47" s="149" t="s">
        <v>7545</v>
      </c>
      <c r="C47" s="149" t="s">
        <v>7546</v>
      </c>
    </row>
    <row r="48" spans="2:3">
      <c r="B48" s="149" t="s">
        <v>7547</v>
      </c>
      <c r="C48" s="149" t="s">
        <v>7548</v>
      </c>
    </row>
    <row r="49" spans="2:3">
      <c r="B49" s="149" t="s">
        <v>7549</v>
      </c>
      <c r="C49" s="149" t="s">
        <v>7550</v>
      </c>
    </row>
    <row r="50" spans="2:3">
      <c r="B50" s="149" t="s">
        <v>7551</v>
      </c>
      <c r="C50" s="149" t="s">
        <v>7552</v>
      </c>
    </row>
    <row r="51" spans="2:3">
      <c r="B51" s="149" t="s">
        <v>7553</v>
      </c>
      <c r="C51" s="149" t="s">
        <v>7554</v>
      </c>
    </row>
    <row r="52" spans="2:3">
      <c r="B52" s="149" t="s">
        <v>7555</v>
      </c>
      <c r="C52" s="149" t="s">
        <v>7556</v>
      </c>
    </row>
    <row r="53" spans="2:3">
      <c r="B53" s="149" t="s">
        <v>7557</v>
      </c>
      <c r="C53" s="149" t="s">
        <v>7558</v>
      </c>
    </row>
    <row r="54" spans="2:3">
      <c r="B54" s="149" t="s">
        <v>7559</v>
      </c>
      <c r="C54" s="149" t="s">
        <v>7560</v>
      </c>
    </row>
    <row r="55" spans="2:3">
      <c r="B55" s="149" t="s">
        <v>7561</v>
      </c>
      <c r="C55" s="149" t="s">
        <v>7562</v>
      </c>
    </row>
    <row r="56" spans="2:3">
      <c r="B56" s="149" t="s">
        <v>7563</v>
      </c>
      <c r="C56" s="149" t="s">
        <v>7564</v>
      </c>
    </row>
    <row r="57" spans="2:3">
      <c r="B57" s="149" t="s">
        <v>7565</v>
      </c>
      <c r="C57" s="149" t="s">
        <v>7566</v>
      </c>
    </row>
    <row r="58" spans="2:3">
      <c r="B58" s="149" t="s">
        <v>7567</v>
      </c>
      <c r="C58" s="149" t="s">
        <v>7568</v>
      </c>
    </row>
    <row r="59" spans="2:3">
      <c r="B59" s="149" t="s">
        <v>7569</v>
      </c>
      <c r="C59" s="149" t="s">
        <v>7570</v>
      </c>
    </row>
    <row r="60" spans="2:3">
      <c r="B60" s="149" t="s">
        <v>7571</v>
      </c>
      <c r="C60" s="149" t="s">
        <v>7572</v>
      </c>
    </row>
    <row r="61" spans="2:3">
      <c r="B61" s="149" t="s">
        <v>7573</v>
      </c>
      <c r="C61" s="149" t="s">
        <v>7574</v>
      </c>
    </row>
    <row r="62" spans="2:3">
      <c r="B62" s="149" t="s">
        <v>7575</v>
      </c>
      <c r="C62" s="149" t="s">
        <v>7576</v>
      </c>
    </row>
    <row r="63" spans="2:3">
      <c r="B63" s="149" t="s">
        <v>7577</v>
      </c>
      <c r="C63" s="149" t="s">
        <v>7578</v>
      </c>
    </row>
    <row r="64" spans="2:3">
      <c r="B64" s="149" t="s">
        <v>7579</v>
      </c>
      <c r="C64" s="149" t="s">
        <v>7580</v>
      </c>
    </row>
    <row r="65" spans="2:3">
      <c r="B65" s="149" t="s">
        <v>7581</v>
      </c>
      <c r="C65" s="149" t="s">
        <v>7582</v>
      </c>
    </row>
    <row r="66" spans="2:3">
      <c r="B66" s="149" t="s">
        <v>7581</v>
      </c>
      <c r="C66" s="149" t="s">
        <v>7582</v>
      </c>
    </row>
    <row r="67" spans="2:3">
      <c r="B67" s="149" t="s">
        <v>7583</v>
      </c>
      <c r="C67" s="149" t="s">
        <v>7584</v>
      </c>
    </row>
    <row r="68" spans="2:3">
      <c r="B68" s="149" t="s">
        <v>7585</v>
      </c>
      <c r="C68" s="149" t="s">
        <v>7586</v>
      </c>
    </row>
    <row r="69" spans="2:3">
      <c r="B69" s="149" t="s">
        <v>7587</v>
      </c>
      <c r="C69" s="149" t="s">
        <v>7588</v>
      </c>
    </row>
    <row r="70" spans="2:3">
      <c r="B70" s="149" t="s">
        <v>7589</v>
      </c>
      <c r="C70" s="149" t="s">
        <v>7590</v>
      </c>
    </row>
    <row r="71" spans="2:3">
      <c r="B71" s="149" t="s">
        <v>7591</v>
      </c>
      <c r="C71" s="149" t="s">
        <v>7592</v>
      </c>
    </row>
    <row r="72" spans="2:3">
      <c r="B72" s="149" t="s">
        <v>7593</v>
      </c>
      <c r="C72" s="149" t="s">
        <v>7594</v>
      </c>
    </row>
    <row r="73" spans="2:3">
      <c r="B73" s="149" t="s">
        <v>7595</v>
      </c>
      <c r="C73" s="149" t="s">
        <v>7596</v>
      </c>
    </row>
    <row r="74" spans="2:3">
      <c r="B74" s="149" t="s">
        <v>7597</v>
      </c>
      <c r="C74" s="149" t="s">
        <v>7598</v>
      </c>
    </row>
    <row r="75" spans="2:3">
      <c r="B75" s="149" t="s">
        <v>7599</v>
      </c>
      <c r="C75" s="149" t="s">
        <v>7600</v>
      </c>
    </row>
    <row r="76" spans="2:3">
      <c r="B76" s="149" t="s">
        <v>7601</v>
      </c>
      <c r="C76" s="149" t="s">
        <v>7602</v>
      </c>
    </row>
    <row r="77" spans="2:3">
      <c r="B77" s="149" t="s">
        <v>7603</v>
      </c>
      <c r="C77" s="149" t="s">
        <v>7604</v>
      </c>
    </row>
    <row r="78" spans="2:3">
      <c r="B78" s="149" t="s">
        <v>7605</v>
      </c>
      <c r="C78" s="149" t="s">
        <v>7606</v>
      </c>
    </row>
    <row r="79" spans="2:3">
      <c r="B79" s="149" t="s">
        <v>7607</v>
      </c>
      <c r="C79" s="149" t="s">
        <v>7608</v>
      </c>
    </row>
    <row r="80" spans="2:3">
      <c r="B80" s="149" t="s">
        <v>7609</v>
      </c>
      <c r="C80" s="149" t="s">
        <v>7610</v>
      </c>
    </row>
    <row r="81" spans="2:3">
      <c r="B81" s="149" t="s">
        <v>7611</v>
      </c>
      <c r="C81" s="149" t="s">
        <v>7612</v>
      </c>
    </row>
    <row r="82" spans="2:3">
      <c r="B82" s="149" t="s">
        <v>7613</v>
      </c>
      <c r="C82" s="149" t="s">
        <v>7614</v>
      </c>
    </row>
    <row r="83" spans="2:3">
      <c r="B83" s="149" t="s">
        <v>7615</v>
      </c>
      <c r="C83" s="149" t="s">
        <v>7616</v>
      </c>
    </row>
    <row r="84" spans="2:3">
      <c r="B84" s="149" t="s">
        <v>7617</v>
      </c>
      <c r="C84" s="149" t="s">
        <v>7618</v>
      </c>
    </row>
    <row r="85" spans="2:3">
      <c r="B85" s="149" t="s">
        <v>7619</v>
      </c>
      <c r="C85" s="149" t="s">
        <v>7620</v>
      </c>
    </row>
    <row r="86" spans="2:3">
      <c r="B86" s="149" t="s">
        <v>7621</v>
      </c>
      <c r="C86" s="149" t="s">
        <v>7622</v>
      </c>
    </row>
    <row r="87" spans="2:3">
      <c r="B87" s="149" t="s">
        <v>7623</v>
      </c>
      <c r="C87" s="149" t="s">
        <v>7624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B872-9BB0-45F3-B7AC-C3F31B9DCD20}">
  <sheetPr>
    <tabColor theme="2" tint="-0.249977111117893"/>
  </sheetPr>
  <dimension ref="B1:C16"/>
  <sheetViews>
    <sheetView workbookViewId="0">
      <selection activeCell="G20" sqref="G20"/>
    </sheetView>
  </sheetViews>
  <sheetFormatPr defaultRowHeight="15"/>
  <cols>
    <col min="2" max="2" width="37.28515625" customWidth="1"/>
    <col min="3" max="3" width="33" customWidth="1"/>
  </cols>
  <sheetData>
    <row r="1" spans="2:3" ht="15.75" thickBot="1"/>
    <row r="2" spans="2:3" ht="22.9" customHeight="1">
      <c r="B2" s="167" t="s">
        <v>4087</v>
      </c>
      <c r="C2" s="158"/>
    </row>
    <row r="3" spans="2:3">
      <c r="B3" s="159"/>
      <c r="C3" s="160"/>
    </row>
    <row r="4" spans="2:3">
      <c r="B4" s="165" t="s">
        <v>80</v>
      </c>
      <c r="C4" s="161" t="s">
        <v>7679</v>
      </c>
    </row>
    <row r="5" spans="2:3">
      <c r="B5" s="165" t="s">
        <v>2255</v>
      </c>
      <c r="C5" s="161" t="s">
        <v>7680</v>
      </c>
    </row>
    <row r="6" spans="2:3">
      <c r="B6" s="165" t="s">
        <v>84</v>
      </c>
      <c r="C6" s="162" t="s">
        <v>4090</v>
      </c>
    </row>
    <row r="7" spans="2:3">
      <c r="B7" s="165" t="s">
        <v>86</v>
      </c>
      <c r="C7" s="162">
        <v>9289934</v>
      </c>
    </row>
    <row r="8" spans="2:3">
      <c r="B8" s="165" t="s">
        <v>87</v>
      </c>
      <c r="C8" s="163" t="s">
        <v>7681</v>
      </c>
    </row>
    <row r="9" spans="2:3">
      <c r="B9" s="165" t="s">
        <v>90</v>
      </c>
      <c r="C9" s="161" t="s">
        <v>7682</v>
      </c>
    </row>
    <row r="10" spans="2:3" ht="15.75" thickBot="1">
      <c r="B10" s="166" t="s">
        <v>4250</v>
      </c>
      <c r="C10" s="164">
        <v>45080</v>
      </c>
    </row>
    <row r="12" spans="2:3">
      <c r="B12" s="148" t="s">
        <v>105</v>
      </c>
      <c r="C12" s="148" t="s">
        <v>106</v>
      </c>
    </row>
    <row r="13" spans="2:3">
      <c r="B13" s="149" t="s">
        <v>7683</v>
      </c>
      <c r="C13" s="149" t="s">
        <v>7684</v>
      </c>
    </row>
    <row r="14" spans="2:3">
      <c r="B14" s="149" t="s">
        <v>7444</v>
      </c>
      <c r="C14" s="149" t="s">
        <v>7445</v>
      </c>
    </row>
    <row r="15" spans="2:3">
      <c r="B15" s="149" t="s">
        <v>7446</v>
      </c>
      <c r="C15" s="149" t="s">
        <v>7447</v>
      </c>
    </row>
    <row r="16" spans="2:3">
      <c r="B16" s="149" t="s">
        <v>7685</v>
      </c>
      <c r="C16" s="149" t="s">
        <v>7686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9B6F-9296-4CBD-9D9F-E5A104AD408C}">
  <sheetPr>
    <tabColor theme="5" tint="0.39997558519241921"/>
  </sheetPr>
  <dimension ref="B3:C30"/>
  <sheetViews>
    <sheetView zoomScale="85" zoomScaleNormal="85" workbookViewId="0">
      <selection activeCell="B14" sqref="B14:C14"/>
    </sheetView>
  </sheetViews>
  <sheetFormatPr defaultRowHeight="15"/>
  <cols>
    <col min="2" max="2" width="42.28515625" customWidth="1"/>
    <col min="3" max="3" width="36" customWidth="1"/>
  </cols>
  <sheetData>
    <row r="3" spans="2:3" ht="15.75" thickBot="1"/>
    <row r="4" spans="2:3" ht="25.5">
      <c r="B4" s="167" t="s">
        <v>4087</v>
      </c>
      <c r="C4" s="168"/>
    </row>
    <row r="5" spans="2:3">
      <c r="B5" s="169"/>
      <c r="C5" s="170"/>
    </row>
    <row r="6" spans="2:3">
      <c r="B6" s="165" t="s">
        <v>80</v>
      </c>
      <c r="C6" s="161" t="s">
        <v>7687</v>
      </c>
    </row>
    <row r="7" spans="2:3">
      <c r="B7" s="165" t="s">
        <v>2255</v>
      </c>
      <c r="C7" s="161" t="s">
        <v>7891</v>
      </c>
    </row>
    <row r="8" spans="2:3">
      <c r="B8" s="165" t="s">
        <v>84</v>
      </c>
      <c r="C8" s="162" t="s">
        <v>4090</v>
      </c>
    </row>
    <row r="9" spans="2:3">
      <c r="B9" s="165" t="s">
        <v>86</v>
      </c>
      <c r="C9" s="162">
        <v>9289946</v>
      </c>
    </row>
    <row r="10" spans="2:3">
      <c r="B10" s="165" t="s">
        <v>87</v>
      </c>
      <c r="C10" s="163" t="s">
        <v>7892</v>
      </c>
    </row>
    <row r="11" spans="2:3">
      <c r="B11" s="165" t="s">
        <v>90</v>
      </c>
      <c r="C11" s="161" t="s">
        <v>7893</v>
      </c>
    </row>
    <row r="12" spans="2:3" ht="15.75" thickBot="1">
      <c r="B12" s="166" t="s">
        <v>4250</v>
      </c>
      <c r="C12" s="164">
        <v>45097</v>
      </c>
    </row>
    <row r="14" spans="2:3">
      <c r="B14" s="148" t="s">
        <v>105</v>
      </c>
      <c r="C14" s="148" t="s">
        <v>106</v>
      </c>
    </row>
    <row r="15" spans="2:3">
      <c r="B15" s="149" t="s">
        <v>7688</v>
      </c>
      <c r="C15" s="149" t="s">
        <v>7689</v>
      </c>
    </row>
    <row r="16" spans="2:3">
      <c r="B16" s="149" t="s">
        <v>7690</v>
      </c>
      <c r="C16" s="149" t="s">
        <v>7691</v>
      </c>
    </row>
    <row r="17" spans="2:3">
      <c r="B17" s="149" t="s">
        <v>7692</v>
      </c>
      <c r="C17" s="149" t="s">
        <v>7693</v>
      </c>
    </row>
    <row r="18" spans="2:3">
      <c r="B18" s="149" t="s">
        <v>7694</v>
      </c>
      <c r="C18" s="149" t="s">
        <v>7695</v>
      </c>
    </row>
    <row r="19" spans="2:3">
      <c r="B19" s="149" t="s">
        <v>7696</v>
      </c>
      <c r="C19" s="149" t="s">
        <v>7697</v>
      </c>
    </row>
    <row r="20" spans="2:3">
      <c r="B20" s="149" t="s">
        <v>7698</v>
      </c>
      <c r="C20" s="149" t="s">
        <v>7699</v>
      </c>
    </row>
    <row r="21" spans="2:3">
      <c r="B21" s="149" t="s">
        <v>7700</v>
      </c>
      <c r="C21" s="149" t="s">
        <v>7701</v>
      </c>
    </row>
    <row r="22" spans="2:3">
      <c r="B22" s="149" t="s">
        <v>7702</v>
      </c>
      <c r="C22" s="149" t="s">
        <v>7703</v>
      </c>
    </row>
    <row r="23" spans="2:3">
      <c r="B23" s="149" t="s">
        <v>7704</v>
      </c>
      <c r="C23" s="149" t="s">
        <v>7705</v>
      </c>
    </row>
    <row r="24" spans="2:3">
      <c r="B24" s="149" t="s">
        <v>7706</v>
      </c>
      <c r="C24" s="149" t="s">
        <v>7707</v>
      </c>
    </row>
    <row r="25" spans="2:3">
      <c r="B25" s="149" t="s">
        <v>7708</v>
      </c>
      <c r="C25" s="149" t="s">
        <v>7709</v>
      </c>
    </row>
    <row r="26" spans="2:3">
      <c r="B26" s="149" t="s">
        <v>7710</v>
      </c>
      <c r="C26" s="149" t="s">
        <v>7711</v>
      </c>
    </row>
    <row r="27" spans="2:3">
      <c r="B27" s="149" t="s">
        <v>7712</v>
      </c>
      <c r="C27" s="149" t="s">
        <v>7713</v>
      </c>
    </row>
    <row r="28" spans="2:3">
      <c r="B28" s="149" t="s">
        <v>7714</v>
      </c>
      <c r="C28" s="149" t="s">
        <v>7715</v>
      </c>
    </row>
    <row r="29" spans="2:3">
      <c r="B29" s="149" t="s">
        <v>7716</v>
      </c>
      <c r="C29" s="149" t="s">
        <v>7717</v>
      </c>
    </row>
    <row r="30" spans="2:3">
      <c r="B30" s="149" t="s">
        <v>7718</v>
      </c>
      <c r="C30" s="149" t="s">
        <v>7719</v>
      </c>
    </row>
  </sheetData>
  <phoneticPr fontId="29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FCDDC-BB10-4255-8925-07C8823F259F}">
  <sheetPr>
    <tabColor theme="5" tint="0.39997558519241921"/>
  </sheetPr>
  <dimension ref="B2:E51"/>
  <sheetViews>
    <sheetView workbookViewId="0">
      <selection activeCell="F43" sqref="F43"/>
    </sheetView>
  </sheetViews>
  <sheetFormatPr defaultRowHeight="15"/>
  <cols>
    <col min="2" max="2" width="39.28515625" customWidth="1"/>
    <col min="3" max="3" width="40.28515625" customWidth="1"/>
    <col min="4" max="4" width="14.5703125" hidden="1" customWidth="1"/>
    <col min="5" max="5" width="29" bestFit="1" customWidth="1"/>
  </cols>
  <sheetData>
    <row r="2" spans="2:5" ht="15.75" thickBot="1"/>
    <row r="3" spans="2:5" ht="25.5">
      <c r="B3" s="167" t="s">
        <v>4087</v>
      </c>
      <c r="C3" s="168"/>
    </row>
    <row r="4" spans="2:5">
      <c r="B4" s="169"/>
      <c r="C4" s="170"/>
    </row>
    <row r="5" spans="2:5">
      <c r="B5" s="165" t="s">
        <v>80</v>
      </c>
      <c r="C5" s="161" t="s">
        <v>7736</v>
      </c>
    </row>
    <row r="6" spans="2:5">
      <c r="B6" s="165" t="s">
        <v>2255</v>
      </c>
      <c r="C6" s="161" t="s">
        <v>7737</v>
      </c>
    </row>
    <row r="7" spans="2:5">
      <c r="B7" s="165" t="s">
        <v>84</v>
      </c>
      <c r="C7" s="162" t="s">
        <v>4769</v>
      </c>
    </row>
    <row r="8" spans="2:5">
      <c r="B8" s="165" t="s">
        <v>86</v>
      </c>
      <c r="C8" s="162">
        <v>9260421</v>
      </c>
    </row>
    <row r="9" spans="2:5">
      <c r="B9" s="165" t="s">
        <v>87</v>
      </c>
      <c r="C9" s="163" t="s">
        <v>7738</v>
      </c>
    </row>
    <row r="10" spans="2:5">
      <c r="B10" s="165" t="s">
        <v>90</v>
      </c>
      <c r="C10" s="161" t="s">
        <v>7739</v>
      </c>
    </row>
    <row r="11" spans="2:5" ht="15.75" thickBot="1">
      <c r="B11" s="166" t="s">
        <v>4250</v>
      </c>
      <c r="C11" s="164">
        <v>45100</v>
      </c>
    </row>
    <row r="13" spans="2:5">
      <c r="B13" s="9" t="s">
        <v>105</v>
      </c>
      <c r="C13" s="9" t="s">
        <v>106</v>
      </c>
    </row>
    <row r="14" spans="2:5">
      <c r="B14" s="10" t="s">
        <v>7767</v>
      </c>
      <c r="C14" s="172" t="s">
        <v>7740</v>
      </c>
      <c r="D14" s="144" t="s">
        <v>7757</v>
      </c>
      <c r="E14" t="s">
        <v>7784</v>
      </c>
    </row>
    <row r="15" spans="2:5">
      <c r="B15" s="10" t="s">
        <v>7767</v>
      </c>
      <c r="C15" s="172" t="s">
        <v>7740</v>
      </c>
      <c r="D15" s="144" t="s">
        <v>7760</v>
      </c>
      <c r="E15" t="s">
        <v>7784</v>
      </c>
    </row>
    <row r="16" spans="2:5">
      <c r="B16" s="10" t="s">
        <v>7768</v>
      </c>
      <c r="C16" s="172" t="s">
        <v>7741</v>
      </c>
      <c r="D16" s="144" t="s">
        <v>7761</v>
      </c>
      <c r="E16" t="s">
        <v>7784</v>
      </c>
    </row>
    <row r="17" spans="2:5">
      <c r="B17" s="10" t="s">
        <v>7769</v>
      </c>
      <c r="C17" s="172" t="s">
        <v>7742</v>
      </c>
      <c r="D17" s="171" t="s">
        <v>7759</v>
      </c>
      <c r="E17" t="s">
        <v>7784</v>
      </c>
    </row>
    <row r="18" spans="2:5">
      <c r="B18" s="10" t="s">
        <v>7770</v>
      </c>
      <c r="C18" s="172" t="s">
        <v>7743</v>
      </c>
      <c r="D18" s="144" t="s">
        <v>7752</v>
      </c>
      <c r="E18" t="s">
        <v>7784</v>
      </c>
    </row>
    <row r="19" spans="2:5">
      <c r="B19" s="10" t="s">
        <v>7771</v>
      </c>
      <c r="C19" s="172" t="s">
        <v>7744</v>
      </c>
      <c r="D19" s="144" t="s">
        <v>7744</v>
      </c>
      <c r="E19" t="s">
        <v>7784</v>
      </c>
    </row>
    <row r="20" spans="2:5">
      <c r="B20" s="10" t="s">
        <v>7772</v>
      </c>
      <c r="C20" s="172" t="s">
        <v>7745</v>
      </c>
      <c r="D20" s="144" t="s">
        <v>7745</v>
      </c>
      <c r="E20" t="s">
        <v>7784</v>
      </c>
    </row>
    <row r="21" spans="2:5">
      <c r="B21" s="10" t="s">
        <v>7773</v>
      </c>
      <c r="C21" s="172" t="s">
        <v>7746</v>
      </c>
      <c r="D21" s="144" t="s">
        <v>7753</v>
      </c>
      <c r="E21" t="s">
        <v>7784</v>
      </c>
    </row>
    <row r="22" spans="2:5">
      <c r="B22" s="10" t="s">
        <v>7774</v>
      </c>
      <c r="C22" s="172" t="s">
        <v>7747</v>
      </c>
      <c r="D22" s="144" t="s">
        <v>7740</v>
      </c>
      <c r="E22" t="s">
        <v>7784</v>
      </c>
    </row>
    <row r="23" spans="2:5">
      <c r="B23" s="10" t="s">
        <v>7774</v>
      </c>
      <c r="C23" s="172" t="s">
        <v>7747</v>
      </c>
      <c r="D23" s="144" t="s">
        <v>7740</v>
      </c>
      <c r="E23" t="s">
        <v>7784</v>
      </c>
    </row>
    <row r="24" spans="2:5">
      <c r="B24" s="10" t="s">
        <v>7775</v>
      </c>
      <c r="C24" s="172" t="s">
        <v>7748</v>
      </c>
      <c r="D24" s="144" t="s">
        <v>7689</v>
      </c>
      <c r="E24" t="s">
        <v>7784</v>
      </c>
    </row>
    <row r="25" spans="2:5">
      <c r="B25" s="10" t="s">
        <v>7776</v>
      </c>
      <c r="C25" s="10" t="s">
        <v>7749</v>
      </c>
      <c r="D25" s="144" t="s">
        <v>7689</v>
      </c>
    </row>
    <row r="26" spans="2:5">
      <c r="B26" s="10" t="s">
        <v>7777</v>
      </c>
      <c r="C26" s="172" t="s">
        <v>7750</v>
      </c>
      <c r="D26" s="144" t="s">
        <v>7741</v>
      </c>
      <c r="E26" t="s">
        <v>7784</v>
      </c>
    </row>
    <row r="27" spans="2:5">
      <c r="B27" s="10" t="s">
        <v>7688</v>
      </c>
      <c r="C27" s="172" t="s">
        <v>7689</v>
      </c>
      <c r="D27" s="144" t="s">
        <v>7691</v>
      </c>
      <c r="E27" t="s">
        <v>7784</v>
      </c>
    </row>
    <row r="28" spans="2:5">
      <c r="B28" s="10" t="s">
        <v>7688</v>
      </c>
      <c r="C28" s="172" t="s">
        <v>7689</v>
      </c>
      <c r="D28" s="144" t="s">
        <v>7693</v>
      </c>
      <c r="E28" t="s">
        <v>7784</v>
      </c>
    </row>
    <row r="29" spans="2:5">
      <c r="B29" s="10" t="s">
        <v>7690</v>
      </c>
      <c r="C29" s="172" t="s">
        <v>7691</v>
      </c>
      <c r="D29" s="144" t="s">
        <v>7754</v>
      </c>
      <c r="E29" t="s">
        <v>7784</v>
      </c>
    </row>
    <row r="30" spans="2:5">
      <c r="B30" s="10" t="s">
        <v>7692</v>
      </c>
      <c r="C30" s="172" t="s">
        <v>7693</v>
      </c>
      <c r="D30" s="144" t="s">
        <v>7754</v>
      </c>
      <c r="E30" t="s">
        <v>7784</v>
      </c>
    </row>
    <row r="31" spans="2:5">
      <c r="B31" s="10" t="s">
        <v>7694</v>
      </c>
      <c r="C31" s="172" t="s">
        <v>7695</v>
      </c>
      <c r="D31" s="144" t="s">
        <v>7746</v>
      </c>
      <c r="E31" t="s">
        <v>7784</v>
      </c>
    </row>
    <row r="32" spans="2:5">
      <c r="B32" s="10" t="s">
        <v>7696</v>
      </c>
      <c r="C32" s="172" t="s">
        <v>7697</v>
      </c>
      <c r="D32" s="144" t="s">
        <v>7742</v>
      </c>
      <c r="E32" t="s">
        <v>7784</v>
      </c>
    </row>
    <row r="33" spans="2:5">
      <c r="B33" s="10" t="s">
        <v>7698</v>
      </c>
      <c r="C33" s="172" t="s">
        <v>7699</v>
      </c>
      <c r="D33" s="144" t="s">
        <v>7695</v>
      </c>
      <c r="E33" t="s">
        <v>7784</v>
      </c>
    </row>
    <row r="34" spans="2:5">
      <c r="B34" s="10" t="s">
        <v>7700</v>
      </c>
      <c r="C34" s="172" t="s">
        <v>7701</v>
      </c>
      <c r="D34" s="144" t="s">
        <v>7697</v>
      </c>
      <c r="E34" t="s">
        <v>7784</v>
      </c>
    </row>
    <row r="35" spans="2:5">
      <c r="B35" s="10" t="s">
        <v>7702</v>
      </c>
      <c r="C35" s="172" t="s">
        <v>7703</v>
      </c>
      <c r="D35" s="144" t="s">
        <v>7699</v>
      </c>
      <c r="E35" t="s">
        <v>7784</v>
      </c>
    </row>
    <row r="36" spans="2:5">
      <c r="B36" s="10" t="s">
        <v>7704</v>
      </c>
      <c r="C36" s="172" t="s">
        <v>7705</v>
      </c>
      <c r="D36" s="144" t="s">
        <v>7701</v>
      </c>
      <c r="E36" t="s">
        <v>7784</v>
      </c>
    </row>
    <row r="37" spans="2:5">
      <c r="B37" s="10" t="s">
        <v>7708</v>
      </c>
      <c r="C37" s="172" t="s">
        <v>7709</v>
      </c>
      <c r="D37" s="144" t="s">
        <v>7703</v>
      </c>
      <c r="E37" t="s">
        <v>7784</v>
      </c>
    </row>
    <row r="38" spans="2:5">
      <c r="B38" s="10" t="s">
        <v>7710</v>
      </c>
      <c r="C38" s="172" t="s">
        <v>7711</v>
      </c>
      <c r="D38" s="144" t="s">
        <v>7705</v>
      </c>
      <c r="E38" t="s">
        <v>7784</v>
      </c>
    </row>
    <row r="39" spans="2:5">
      <c r="B39" s="10" t="s">
        <v>7778</v>
      </c>
      <c r="C39" s="172" t="s">
        <v>7751</v>
      </c>
      <c r="D39" s="144" t="s">
        <v>7709</v>
      </c>
      <c r="E39" t="s">
        <v>7784</v>
      </c>
    </row>
    <row r="40" spans="2:5">
      <c r="B40" s="10" t="s">
        <v>7778</v>
      </c>
      <c r="C40" s="172" t="s">
        <v>7751</v>
      </c>
      <c r="D40" s="144" t="s">
        <v>7711</v>
      </c>
      <c r="E40" t="s">
        <v>7784</v>
      </c>
    </row>
    <row r="41" spans="2:5">
      <c r="B41" s="10" t="s">
        <v>7779</v>
      </c>
      <c r="C41" s="172" t="s">
        <v>7752</v>
      </c>
      <c r="D41" s="144" t="s">
        <v>7747</v>
      </c>
      <c r="E41" t="s">
        <v>7784</v>
      </c>
    </row>
    <row r="42" spans="2:5">
      <c r="B42" s="10" t="s">
        <v>7780</v>
      </c>
      <c r="C42" s="172" t="s">
        <v>7753</v>
      </c>
      <c r="D42" s="144" t="s">
        <v>7747</v>
      </c>
      <c r="E42" t="s">
        <v>7784</v>
      </c>
    </row>
    <row r="43" spans="2:5">
      <c r="B43" s="10" t="s">
        <v>7781</v>
      </c>
      <c r="C43" s="172" t="s">
        <v>7754</v>
      </c>
      <c r="D43" s="144" t="s">
        <v>7748</v>
      </c>
      <c r="E43" t="s">
        <v>7784</v>
      </c>
    </row>
    <row r="44" spans="2:5">
      <c r="B44" s="10" t="s">
        <v>7781</v>
      </c>
      <c r="C44" s="172" t="s">
        <v>7754</v>
      </c>
      <c r="D44" s="144" t="s">
        <v>7751</v>
      </c>
      <c r="E44" t="s">
        <v>7784</v>
      </c>
    </row>
    <row r="45" spans="2:5">
      <c r="B45" s="10" t="s">
        <v>7782</v>
      </c>
      <c r="C45" s="172" t="s">
        <v>7755</v>
      </c>
      <c r="D45" s="144" t="s">
        <v>7751</v>
      </c>
      <c r="E45" t="s">
        <v>7784</v>
      </c>
    </row>
    <row r="46" spans="2:5">
      <c r="B46" s="10" t="s">
        <v>7783</v>
      </c>
      <c r="C46" s="172" t="s">
        <v>7756</v>
      </c>
      <c r="D46" s="144" t="s">
        <v>7755</v>
      </c>
      <c r="E46" t="s">
        <v>7784</v>
      </c>
    </row>
    <row r="47" spans="2:5">
      <c r="B47" s="10" t="s">
        <v>7762</v>
      </c>
      <c r="C47" s="172" t="s">
        <v>7757</v>
      </c>
      <c r="D47" s="144" t="s">
        <v>7750</v>
      </c>
      <c r="E47" t="s">
        <v>7784</v>
      </c>
    </row>
    <row r="48" spans="2:5">
      <c r="B48" s="10" t="s">
        <v>7763</v>
      </c>
      <c r="C48" s="10" t="s">
        <v>7758</v>
      </c>
      <c r="D48" s="144" t="s">
        <v>7743</v>
      </c>
    </row>
    <row r="49" spans="2:5">
      <c r="B49" s="10" t="s">
        <v>7764</v>
      </c>
      <c r="C49" s="172" t="s">
        <v>7759</v>
      </c>
      <c r="D49" s="144" t="s">
        <v>7756</v>
      </c>
      <c r="E49" t="s">
        <v>7784</v>
      </c>
    </row>
    <row r="50" spans="2:5">
      <c r="B50" s="10" t="s">
        <v>7765</v>
      </c>
      <c r="C50" s="172" t="s">
        <v>7760</v>
      </c>
      <c r="E50" t="s">
        <v>7784</v>
      </c>
    </row>
    <row r="51" spans="2:5">
      <c r="B51" s="10" t="s">
        <v>7766</v>
      </c>
      <c r="C51" s="172" t="s">
        <v>7761</v>
      </c>
      <c r="E51" t="s">
        <v>7784</v>
      </c>
    </row>
  </sheetData>
  <conditionalFormatting sqref="C13:D51">
    <cfRule type="duplicateValues" dxfId="14" priority="1"/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D2949-C471-4EE0-AF8D-520BEEA1B10B}">
  <sheetPr>
    <tabColor theme="5" tint="0.39997558519241921"/>
  </sheetPr>
  <dimension ref="B2:C143"/>
  <sheetViews>
    <sheetView topLeftCell="A6" workbookViewId="0">
      <selection activeCell="C13" sqref="C13"/>
    </sheetView>
  </sheetViews>
  <sheetFormatPr defaultRowHeight="15"/>
  <cols>
    <col min="2" max="2" width="40.5703125" customWidth="1"/>
    <col min="3" max="3" width="40.7109375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8100</v>
      </c>
    </row>
    <row r="6" spans="2:3">
      <c r="B6" s="165" t="s">
        <v>2255</v>
      </c>
      <c r="C6" s="161" t="s">
        <v>8101</v>
      </c>
    </row>
    <row r="7" spans="2:3">
      <c r="B7" s="165" t="s">
        <v>84</v>
      </c>
      <c r="C7" s="162" t="s">
        <v>5628</v>
      </c>
    </row>
    <row r="8" spans="2:3">
      <c r="B8" s="165" t="s">
        <v>86</v>
      </c>
      <c r="C8" s="162">
        <v>9285988</v>
      </c>
    </row>
    <row r="9" spans="2:3">
      <c r="B9" s="165" t="s">
        <v>87</v>
      </c>
      <c r="C9" s="163" t="s">
        <v>8102</v>
      </c>
    </row>
    <row r="10" spans="2:3">
      <c r="B10" s="165" t="s">
        <v>90</v>
      </c>
      <c r="C10" s="161" t="s">
        <v>8103</v>
      </c>
    </row>
    <row r="11" spans="2:3" ht="15.75" thickBot="1">
      <c r="B11" s="166" t="s">
        <v>4250</v>
      </c>
      <c r="C11" s="181">
        <v>45105</v>
      </c>
    </row>
    <row r="13" spans="2:3">
      <c r="B13" s="9" t="s">
        <v>106</v>
      </c>
      <c r="C13" s="9" t="s">
        <v>105</v>
      </c>
    </row>
    <row r="14" spans="2:3">
      <c r="B14" s="179" t="s">
        <v>7894</v>
      </c>
      <c r="C14" s="179" t="s">
        <v>7916</v>
      </c>
    </row>
    <row r="15" spans="2:3">
      <c r="B15" s="179" t="s">
        <v>7895</v>
      </c>
      <c r="C15" s="179" t="s">
        <v>7917</v>
      </c>
    </row>
    <row r="16" spans="2:3">
      <c r="B16" s="179" t="s">
        <v>7896</v>
      </c>
      <c r="C16" s="179" t="s">
        <v>7918</v>
      </c>
    </row>
    <row r="17" spans="2:3">
      <c r="B17" s="179" t="s">
        <v>7896</v>
      </c>
      <c r="C17" s="179" t="s">
        <v>7918</v>
      </c>
    </row>
    <row r="18" spans="2:3">
      <c r="B18" s="179" t="s">
        <v>7897</v>
      </c>
      <c r="C18" s="179" t="s">
        <v>7919</v>
      </c>
    </row>
    <row r="19" spans="2:3">
      <c r="B19" s="179" t="s">
        <v>7898</v>
      </c>
      <c r="C19" s="179" t="s">
        <v>7920</v>
      </c>
    </row>
    <row r="20" spans="2:3">
      <c r="B20" s="179" t="s">
        <v>7899</v>
      </c>
      <c r="C20" s="179" t="s">
        <v>7921</v>
      </c>
    </row>
    <row r="21" spans="2:3">
      <c r="B21" s="179" t="s">
        <v>7900</v>
      </c>
      <c r="C21" s="179" t="s">
        <v>7922</v>
      </c>
    </row>
    <row r="22" spans="2:3">
      <c r="B22" s="179" t="s">
        <v>7901</v>
      </c>
      <c r="C22" s="179" t="s">
        <v>7923</v>
      </c>
    </row>
    <row r="23" spans="2:3">
      <c r="B23" s="179" t="s">
        <v>7902</v>
      </c>
      <c r="C23" s="179" t="s">
        <v>7924</v>
      </c>
    </row>
    <row r="24" spans="2:3">
      <c r="B24" s="179" t="s">
        <v>7903</v>
      </c>
      <c r="C24" s="179" t="s">
        <v>7925</v>
      </c>
    </row>
    <row r="25" spans="2:3">
      <c r="B25" s="179" t="s">
        <v>7904</v>
      </c>
      <c r="C25" s="179" t="s">
        <v>7926</v>
      </c>
    </row>
    <row r="26" spans="2:3">
      <c r="B26" s="179" t="s">
        <v>7904</v>
      </c>
      <c r="C26" s="179" t="s">
        <v>7926</v>
      </c>
    </row>
    <row r="27" spans="2:3">
      <c r="B27" s="179" t="s">
        <v>7904</v>
      </c>
      <c r="C27" s="179" t="s">
        <v>7926</v>
      </c>
    </row>
    <row r="28" spans="2:3">
      <c r="B28" s="179" t="s">
        <v>7904</v>
      </c>
      <c r="C28" s="179" t="s">
        <v>7926</v>
      </c>
    </row>
    <row r="29" spans="2:3">
      <c r="B29" s="179" t="s">
        <v>7904</v>
      </c>
      <c r="C29" s="179" t="s">
        <v>7926</v>
      </c>
    </row>
    <row r="30" spans="2:3">
      <c r="B30" s="179" t="s">
        <v>7905</v>
      </c>
      <c r="C30" s="179" t="s">
        <v>7927</v>
      </c>
    </row>
    <row r="31" spans="2:3">
      <c r="B31" s="179" t="s">
        <v>7905</v>
      </c>
      <c r="C31" s="179" t="s">
        <v>7927</v>
      </c>
    </row>
    <row r="32" spans="2:3">
      <c r="B32" s="179" t="s">
        <v>7905</v>
      </c>
      <c r="C32" s="179" t="s">
        <v>7927</v>
      </c>
    </row>
    <row r="33" spans="2:3">
      <c r="B33" s="179" t="s">
        <v>7905</v>
      </c>
      <c r="C33" s="179" t="s">
        <v>7927</v>
      </c>
    </row>
    <row r="34" spans="2:3">
      <c r="B34" s="179" t="s">
        <v>7906</v>
      </c>
      <c r="C34" s="179" t="s">
        <v>7928</v>
      </c>
    </row>
    <row r="35" spans="2:3">
      <c r="B35" s="179" t="s">
        <v>7906</v>
      </c>
      <c r="C35" s="179" t="s">
        <v>7928</v>
      </c>
    </row>
    <row r="36" spans="2:3">
      <c r="B36" s="179" t="s">
        <v>7906</v>
      </c>
      <c r="C36" s="179" t="s">
        <v>7928</v>
      </c>
    </row>
    <row r="37" spans="2:3">
      <c r="B37" s="179" t="s">
        <v>7907</v>
      </c>
      <c r="C37" s="179" t="s">
        <v>7929</v>
      </c>
    </row>
    <row r="38" spans="2:3">
      <c r="B38" s="179" t="s">
        <v>7907</v>
      </c>
      <c r="C38" s="179" t="s">
        <v>7929</v>
      </c>
    </row>
    <row r="39" spans="2:3">
      <c r="B39" s="179" t="s">
        <v>7908</v>
      </c>
      <c r="C39" s="179" t="s">
        <v>7930</v>
      </c>
    </row>
    <row r="40" spans="2:3">
      <c r="B40" s="179" t="s">
        <v>7908</v>
      </c>
      <c r="C40" s="179" t="s">
        <v>7930</v>
      </c>
    </row>
    <row r="41" spans="2:3">
      <c r="B41" s="179" t="s">
        <v>7908</v>
      </c>
      <c r="C41" s="179" t="s">
        <v>7930</v>
      </c>
    </row>
    <row r="42" spans="2:3">
      <c r="B42" s="179" t="s">
        <v>7908</v>
      </c>
      <c r="C42" s="179" t="s">
        <v>7930</v>
      </c>
    </row>
    <row r="43" spans="2:3">
      <c r="B43" s="179" t="s">
        <v>7909</v>
      </c>
      <c r="C43" s="179" t="s">
        <v>7931</v>
      </c>
    </row>
    <row r="44" spans="2:3">
      <c r="B44" s="179" t="s">
        <v>7909</v>
      </c>
      <c r="C44" s="179" t="s">
        <v>7931</v>
      </c>
    </row>
    <row r="45" spans="2:3">
      <c r="B45" s="179" t="s">
        <v>7909</v>
      </c>
      <c r="C45" s="179" t="s">
        <v>7931</v>
      </c>
    </row>
    <row r="46" spans="2:3">
      <c r="B46" s="179" t="s">
        <v>7910</v>
      </c>
      <c r="C46" s="179" t="s">
        <v>7932</v>
      </c>
    </row>
    <row r="47" spans="2:3">
      <c r="B47" s="179" t="s">
        <v>7911</v>
      </c>
      <c r="C47" s="179" t="s">
        <v>7933</v>
      </c>
    </row>
    <row r="48" spans="2:3">
      <c r="B48" s="179" t="s">
        <v>7912</v>
      </c>
      <c r="C48" s="179" t="s">
        <v>7934</v>
      </c>
    </row>
    <row r="49" spans="2:3">
      <c r="B49" s="179" t="s">
        <v>7913</v>
      </c>
      <c r="C49" s="179" t="s">
        <v>7935</v>
      </c>
    </row>
    <row r="50" spans="2:3">
      <c r="B50" s="179" t="s">
        <v>7914</v>
      </c>
      <c r="C50" s="179" t="s">
        <v>7936</v>
      </c>
    </row>
    <row r="51" spans="2:3">
      <c r="B51" s="179" t="s">
        <v>7915</v>
      </c>
      <c r="C51" s="179" t="s">
        <v>7937</v>
      </c>
    </row>
    <row r="52" spans="2:3">
      <c r="B52" s="179" t="s">
        <v>7915</v>
      </c>
      <c r="C52" s="179" t="s">
        <v>7937</v>
      </c>
    </row>
    <row r="53" spans="2:3">
      <c r="B53" s="179" t="s">
        <v>7915</v>
      </c>
      <c r="C53" s="179" t="s">
        <v>7937</v>
      </c>
    </row>
    <row r="54" spans="2:3">
      <c r="B54" s="179" t="s">
        <v>7915</v>
      </c>
      <c r="C54" s="179" t="s">
        <v>7937</v>
      </c>
    </row>
    <row r="55" spans="2:3">
      <c r="B55" s="180" t="s">
        <v>7915</v>
      </c>
      <c r="C55" s="180" t="s">
        <v>7937</v>
      </c>
    </row>
    <row r="56" spans="2:3">
      <c r="B56" s="179" t="s">
        <v>7938</v>
      </c>
      <c r="C56" s="179" t="s">
        <v>7977</v>
      </c>
    </row>
    <row r="57" spans="2:3">
      <c r="B57" s="179" t="s">
        <v>7939</v>
      </c>
      <c r="C57" s="179" t="s">
        <v>7978</v>
      </c>
    </row>
    <row r="58" spans="2:3">
      <c r="B58" s="179" t="s">
        <v>7940</v>
      </c>
      <c r="C58" s="179" t="s">
        <v>7979</v>
      </c>
    </row>
    <row r="59" spans="2:3">
      <c r="B59" s="179" t="s">
        <v>7941</v>
      </c>
      <c r="C59" s="179" t="s">
        <v>7980</v>
      </c>
    </row>
    <row r="60" spans="2:3">
      <c r="B60" s="179" t="s">
        <v>7942</v>
      </c>
      <c r="C60" s="179" t="s">
        <v>7981</v>
      </c>
    </row>
    <row r="61" spans="2:3">
      <c r="B61" s="179" t="s">
        <v>7943</v>
      </c>
      <c r="C61" s="179" t="s">
        <v>7982</v>
      </c>
    </row>
    <row r="62" spans="2:3">
      <c r="B62" s="179" t="s">
        <v>7944</v>
      </c>
      <c r="C62" s="179" t="s">
        <v>7983</v>
      </c>
    </row>
    <row r="63" spans="2:3">
      <c r="B63" s="179" t="s">
        <v>7945</v>
      </c>
      <c r="C63" s="179" t="s">
        <v>7984</v>
      </c>
    </row>
    <row r="64" spans="2:3">
      <c r="B64" s="179" t="s">
        <v>7945</v>
      </c>
      <c r="C64" s="179" t="s">
        <v>7984</v>
      </c>
    </row>
    <row r="65" spans="2:3">
      <c r="B65" s="179" t="s">
        <v>7945</v>
      </c>
      <c r="C65" s="179" t="s">
        <v>7984</v>
      </c>
    </row>
    <row r="66" spans="2:3">
      <c r="B66" s="179" t="s">
        <v>7946</v>
      </c>
      <c r="C66" s="179" t="s">
        <v>7985</v>
      </c>
    </row>
    <row r="67" spans="2:3">
      <c r="B67" s="179" t="s">
        <v>7946</v>
      </c>
      <c r="C67" s="179" t="s">
        <v>7985</v>
      </c>
    </row>
    <row r="68" spans="2:3">
      <c r="B68" s="179" t="s">
        <v>7946</v>
      </c>
      <c r="C68" s="179" t="s">
        <v>7985</v>
      </c>
    </row>
    <row r="69" spans="2:3">
      <c r="B69" s="179" t="s">
        <v>7947</v>
      </c>
      <c r="C69" s="179" t="s">
        <v>7986</v>
      </c>
    </row>
    <row r="70" spans="2:3">
      <c r="B70" s="179" t="s">
        <v>7948</v>
      </c>
      <c r="C70" s="179" t="s">
        <v>7987</v>
      </c>
    </row>
    <row r="71" spans="2:3">
      <c r="B71" s="179" t="s">
        <v>7949</v>
      </c>
      <c r="C71" s="179" t="s">
        <v>7988</v>
      </c>
    </row>
    <row r="72" spans="2:3">
      <c r="B72" s="179" t="s">
        <v>7950</v>
      </c>
      <c r="C72" s="179" t="s">
        <v>7989</v>
      </c>
    </row>
    <row r="73" spans="2:3">
      <c r="B73" s="179" t="s">
        <v>7951</v>
      </c>
      <c r="C73" s="179" t="s">
        <v>7990</v>
      </c>
    </row>
    <row r="74" spans="2:3">
      <c r="B74" s="179" t="s">
        <v>7952</v>
      </c>
      <c r="C74" s="179" t="s">
        <v>7991</v>
      </c>
    </row>
    <row r="75" spans="2:3">
      <c r="B75" s="179" t="s">
        <v>7953</v>
      </c>
      <c r="C75" s="179" t="s">
        <v>7992</v>
      </c>
    </row>
    <row r="76" spans="2:3">
      <c r="B76" s="179" t="s">
        <v>7954</v>
      </c>
      <c r="C76" s="179" t="s">
        <v>7993</v>
      </c>
    </row>
    <row r="77" spans="2:3">
      <c r="B77" s="179" t="s">
        <v>7955</v>
      </c>
      <c r="C77" s="179" t="s">
        <v>7994</v>
      </c>
    </row>
    <row r="78" spans="2:3">
      <c r="B78" s="179" t="s">
        <v>7956</v>
      </c>
      <c r="C78" s="179" t="s">
        <v>7995</v>
      </c>
    </row>
    <row r="79" spans="2:3">
      <c r="B79" s="179" t="s">
        <v>7956</v>
      </c>
      <c r="C79" s="179" t="s">
        <v>7995</v>
      </c>
    </row>
    <row r="80" spans="2:3">
      <c r="B80" s="179" t="s">
        <v>7956</v>
      </c>
      <c r="C80" s="179" t="s">
        <v>7995</v>
      </c>
    </row>
    <row r="81" spans="2:3">
      <c r="B81" s="179" t="s">
        <v>7957</v>
      </c>
      <c r="C81" s="179" t="s">
        <v>7996</v>
      </c>
    </row>
    <row r="82" spans="2:3">
      <c r="B82" s="179" t="s">
        <v>7957</v>
      </c>
      <c r="C82" s="179" t="s">
        <v>7996</v>
      </c>
    </row>
    <row r="83" spans="2:3">
      <c r="B83" s="179" t="s">
        <v>7958</v>
      </c>
      <c r="C83" s="179" t="s">
        <v>7997</v>
      </c>
    </row>
    <row r="84" spans="2:3">
      <c r="B84" s="179" t="s">
        <v>7959</v>
      </c>
      <c r="C84" s="179" t="s">
        <v>7998</v>
      </c>
    </row>
    <row r="85" spans="2:3">
      <c r="B85" s="179" t="s">
        <v>7960</v>
      </c>
      <c r="C85" s="179" t="s">
        <v>7999</v>
      </c>
    </row>
    <row r="86" spans="2:3">
      <c r="B86" s="179" t="s">
        <v>7961</v>
      </c>
      <c r="C86" s="179" t="s">
        <v>8000</v>
      </c>
    </row>
    <row r="87" spans="2:3">
      <c r="B87" s="179" t="s">
        <v>7962</v>
      </c>
      <c r="C87" s="179" t="s">
        <v>8001</v>
      </c>
    </row>
    <row r="88" spans="2:3">
      <c r="B88" s="179" t="s">
        <v>7963</v>
      </c>
      <c r="C88" s="179" t="s">
        <v>8002</v>
      </c>
    </row>
    <row r="89" spans="2:3">
      <c r="B89" s="179" t="s">
        <v>7964</v>
      </c>
      <c r="C89" s="179" t="s">
        <v>8003</v>
      </c>
    </row>
    <row r="90" spans="2:3">
      <c r="B90" s="179" t="s">
        <v>7965</v>
      </c>
      <c r="C90" s="179" t="s">
        <v>8004</v>
      </c>
    </row>
    <row r="91" spans="2:3">
      <c r="B91" s="179" t="s">
        <v>7966</v>
      </c>
      <c r="C91" s="179" t="s">
        <v>8005</v>
      </c>
    </row>
    <row r="92" spans="2:3">
      <c r="B92" s="179" t="s">
        <v>7967</v>
      </c>
      <c r="C92" s="179" t="s">
        <v>8006</v>
      </c>
    </row>
    <row r="93" spans="2:3">
      <c r="B93" s="179" t="s">
        <v>7968</v>
      </c>
      <c r="C93" s="179" t="s">
        <v>8007</v>
      </c>
    </row>
    <row r="94" spans="2:3">
      <c r="B94" s="179" t="s">
        <v>7969</v>
      </c>
      <c r="C94" s="179" t="s">
        <v>8008</v>
      </c>
    </row>
    <row r="95" spans="2:3">
      <c r="B95" s="179" t="s">
        <v>7970</v>
      </c>
      <c r="C95" s="179" t="s">
        <v>8009</v>
      </c>
    </row>
    <row r="96" spans="2:3">
      <c r="B96" s="179" t="s">
        <v>7971</v>
      </c>
      <c r="C96" s="179" t="s">
        <v>8010</v>
      </c>
    </row>
    <row r="97" spans="2:3">
      <c r="B97" s="179" t="s">
        <v>7972</v>
      </c>
      <c r="C97" s="179" t="s">
        <v>8011</v>
      </c>
    </row>
    <row r="98" spans="2:3">
      <c r="B98" s="179" t="s">
        <v>7973</v>
      </c>
      <c r="C98" s="179" t="s">
        <v>8012</v>
      </c>
    </row>
    <row r="99" spans="2:3">
      <c r="B99" s="179" t="s">
        <v>7974</v>
      </c>
      <c r="C99" s="179" t="s">
        <v>8013</v>
      </c>
    </row>
    <row r="100" spans="2:3">
      <c r="B100" s="179" t="s">
        <v>7975</v>
      </c>
      <c r="C100" s="179" t="s">
        <v>8014</v>
      </c>
    </row>
    <row r="101" spans="2:3">
      <c r="B101" s="179" t="s">
        <v>7976</v>
      </c>
      <c r="C101" s="179" t="s">
        <v>8015</v>
      </c>
    </row>
    <row r="102" spans="2:3">
      <c r="B102" s="179" t="s">
        <v>8016</v>
      </c>
      <c r="C102" s="179" t="s">
        <v>8035</v>
      </c>
    </row>
    <row r="103" spans="2:3">
      <c r="B103" s="179" t="s">
        <v>8017</v>
      </c>
      <c r="C103" s="179" t="s">
        <v>8036</v>
      </c>
    </row>
    <row r="104" spans="2:3">
      <c r="B104" s="179" t="s">
        <v>8018</v>
      </c>
      <c r="C104" s="179" t="s">
        <v>8037</v>
      </c>
    </row>
    <row r="105" spans="2:3">
      <c r="B105" s="179" t="s">
        <v>8019</v>
      </c>
      <c r="C105" s="179" t="s">
        <v>8038</v>
      </c>
    </row>
    <row r="106" spans="2:3">
      <c r="B106" s="179" t="s">
        <v>8020</v>
      </c>
      <c r="C106" s="179" t="s">
        <v>8039</v>
      </c>
    </row>
    <row r="107" spans="2:3">
      <c r="B107" s="179" t="s">
        <v>8021</v>
      </c>
      <c r="C107" s="179" t="s">
        <v>8040</v>
      </c>
    </row>
    <row r="108" spans="2:3">
      <c r="B108" s="179" t="s">
        <v>8022</v>
      </c>
      <c r="C108" s="179" t="s">
        <v>8041</v>
      </c>
    </row>
    <row r="109" spans="2:3">
      <c r="B109" s="179" t="s">
        <v>8023</v>
      </c>
      <c r="C109" s="179" t="s">
        <v>8042</v>
      </c>
    </row>
    <row r="110" spans="2:3">
      <c r="B110" s="179" t="s">
        <v>8024</v>
      </c>
      <c r="C110" s="179" t="s">
        <v>8043</v>
      </c>
    </row>
    <row r="111" spans="2:3">
      <c r="B111" s="179" t="s">
        <v>8025</v>
      </c>
      <c r="C111" s="179" t="s">
        <v>8044</v>
      </c>
    </row>
    <row r="112" spans="2:3">
      <c r="B112" s="179" t="s">
        <v>8026</v>
      </c>
      <c r="C112" s="179" t="s">
        <v>8045</v>
      </c>
    </row>
    <row r="113" spans="2:3">
      <c r="B113" s="179" t="s">
        <v>8027</v>
      </c>
      <c r="C113" s="179" t="s">
        <v>8046</v>
      </c>
    </row>
    <row r="114" spans="2:3">
      <c r="B114" s="179" t="s">
        <v>8028</v>
      </c>
      <c r="C114" s="179" t="s">
        <v>8047</v>
      </c>
    </row>
    <row r="115" spans="2:3">
      <c r="B115" s="179" t="s">
        <v>8029</v>
      </c>
      <c r="C115" s="179" t="s">
        <v>8048</v>
      </c>
    </row>
    <row r="116" spans="2:3">
      <c r="B116" s="179" t="s">
        <v>8030</v>
      </c>
      <c r="C116" s="179" t="s">
        <v>8049</v>
      </c>
    </row>
    <row r="117" spans="2:3">
      <c r="B117" s="179" t="s">
        <v>8031</v>
      </c>
      <c r="C117" s="179" t="s">
        <v>8050</v>
      </c>
    </row>
    <row r="118" spans="2:3">
      <c r="B118" s="179" t="s">
        <v>8032</v>
      </c>
      <c r="C118" s="179" t="s">
        <v>8051</v>
      </c>
    </row>
    <row r="119" spans="2:3">
      <c r="B119" s="179" t="s">
        <v>8033</v>
      </c>
      <c r="C119" s="179" t="s">
        <v>8052</v>
      </c>
    </row>
    <row r="120" spans="2:3">
      <c r="B120" s="179" t="s">
        <v>8034</v>
      </c>
      <c r="C120" s="179" t="s">
        <v>8053</v>
      </c>
    </row>
    <row r="121" spans="2:3">
      <c r="B121" s="179" t="s">
        <v>8054</v>
      </c>
      <c r="C121" s="179" t="s">
        <v>8073</v>
      </c>
    </row>
    <row r="122" spans="2:3">
      <c r="B122" s="179" t="s">
        <v>8055</v>
      </c>
      <c r="C122" s="179" t="s">
        <v>8074</v>
      </c>
    </row>
    <row r="123" spans="2:3">
      <c r="B123" s="179" t="s">
        <v>8056</v>
      </c>
      <c r="C123" s="179" t="s">
        <v>8075</v>
      </c>
    </row>
    <row r="124" spans="2:3">
      <c r="B124" s="179" t="s">
        <v>8057</v>
      </c>
      <c r="C124" s="179" t="s">
        <v>8076</v>
      </c>
    </row>
    <row r="125" spans="2:3">
      <c r="B125" s="179" t="s">
        <v>8058</v>
      </c>
      <c r="C125" s="179" t="s">
        <v>8077</v>
      </c>
    </row>
    <row r="126" spans="2:3">
      <c r="B126" s="179" t="s">
        <v>8059</v>
      </c>
      <c r="C126" s="179" t="s">
        <v>8078</v>
      </c>
    </row>
    <row r="127" spans="2:3">
      <c r="B127" s="179" t="s">
        <v>8060</v>
      </c>
      <c r="C127" s="179" t="s">
        <v>8079</v>
      </c>
    </row>
    <row r="128" spans="2:3">
      <c r="B128" s="179" t="s">
        <v>8061</v>
      </c>
      <c r="C128" s="179" t="s">
        <v>8080</v>
      </c>
    </row>
    <row r="129" spans="2:3">
      <c r="B129" s="179" t="s">
        <v>8062</v>
      </c>
      <c r="C129" s="179" t="s">
        <v>8081</v>
      </c>
    </row>
    <row r="130" spans="2:3">
      <c r="B130" s="179" t="s">
        <v>8063</v>
      </c>
      <c r="C130" s="179" t="s">
        <v>8082</v>
      </c>
    </row>
    <row r="131" spans="2:3">
      <c r="B131" s="179" t="s">
        <v>8064</v>
      </c>
      <c r="C131" s="179" t="s">
        <v>8083</v>
      </c>
    </row>
    <row r="132" spans="2:3">
      <c r="B132" s="179" t="s">
        <v>8065</v>
      </c>
      <c r="C132" s="179" t="s">
        <v>8084</v>
      </c>
    </row>
    <row r="133" spans="2:3">
      <c r="B133" s="179" t="s">
        <v>8066</v>
      </c>
      <c r="C133" s="179" t="s">
        <v>8085</v>
      </c>
    </row>
    <row r="134" spans="2:3">
      <c r="B134" s="179" t="s">
        <v>8067</v>
      </c>
      <c r="C134" s="179" t="s">
        <v>8086</v>
      </c>
    </row>
    <row r="135" spans="2:3">
      <c r="B135" s="179" t="s">
        <v>8068</v>
      </c>
      <c r="C135" s="179" t="s">
        <v>8087</v>
      </c>
    </row>
    <row r="136" spans="2:3">
      <c r="B136" s="179" t="s">
        <v>8069</v>
      </c>
      <c r="C136" s="179" t="s">
        <v>8088</v>
      </c>
    </row>
    <row r="137" spans="2:3">
      <c r="B137" s="179" t="s">
        <v>8070</v>
      </c>
      <c r="C137" s="179" t="s">
        <v>8089</v>
      </c>
    </row>
    <row r="138" spans="2:3">
      <c r="B138" s="179" t="s">
        <v>8071</v>
      </c>
      <c r="C138" s="179" t="s">
        <v>8090</v>
      </c>
    </row>
    <row r="139" spans="2:3">
      <c r="B139" s="179" t="s">
        <v>8072</v>
      </c>
      <c r="C139" s="179" t="s">
        <v>8091</v>
      </c>
    </row>
    <row r="140" spans="2:3">
      <c r="B140" s="179" t="s">
        <v>8092</v>
      </c>
      <c r="C140" s="179" t="s">
        <v>8096</v>
      </c>
    </row>
    <row r="141" spans="2:3">
      <c r="B141" s="179" t="s">
        <v>8093</v>
      </c>
      <c r="C141" s="179" t="s">
        <v>8097</v>
      </c>
    </row>
    <row r="142" spans="2:3">
      <c r="B142" s="179" t="s">
        <v>8094</v>
      </c>
      <c r="C142" s="179" t="s">
        <v>8098</v>
      </c>
    </row>
    <row r="143" spans="2:3">
      <c r="B143" s="179" t="s">
        <v>8095</v>
      </c>
      <c r="C143" s="179" t="s">
        <v>8099</v>
      </c>
    </row>
  </sheetData>
  <conditionalFormatting sqref="B56:B60">
    <cfRule type="duplicateValues" dxfId="13" priority="8"/>
  </conditionalFormatting>
  <conditionalFormatting sqref="B61:B62">
    <cfRule type="duplicateValues" dxfId="12" priority="9"/>
  </conditionalFormatting>
  <conditionalFormatting sqref="B63:B72">
    <cfRule type="duplicateValues" dxfId="11" priority="7"/>
  </conditionalFormatting>
  <conditionalFormatting sqref="B73:B78">
    <cfRule type="duplicateValues" dxfId="10" priority="6"/>
  </conditionalFormatting>
  <conditionalFormatting sqref="B79:B84">
    <cfRule type="duplicateValues" dxfId="9" priority="5"/>
  </conditionalFormatting>
  <conditionalFormatting sqref="B85:B87">
    <cfRule type="duplicateValues" dxfId="8" priority="4"/>
  </conditionalFormatting>
  <conditionalFormatting sqref="B88:B90">
    <cfRule type="duplicateValues" dxfId="7" priority="3"/>
  </conditionalFormatting>
  <conditionalFormatting sqref="B91:B101">
    <cfRule type="duplicateValues" dxfId="6" priority="2"/>
  </conditionalFormatting>
  <conditionalFormatting sqref="B107:B108">
    <cfRule type="duplicateValues" dxfId="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A256A-0423-478E-BB3F-642E199FD465}">
  <sheetPr>
    <tabColor rgb="FFC00000"/>
  </sheetPr>
  <dimension ref="B3:H78"/>
  <sheetViews>
    <sheetView workbookViewId="0">
      <selection activeCell="H33" sqref="H33"/>
    </sheetView>
  </sheetViews>
  <sheetFormatPr defaultRowHeight="15"/>
  <cols>
    <col min="2" max="2" width="17.5703125" customWidth="1"/>
    <col min="3" max="3" width="28.85546875" customWidth="1"/>
    <col min="7" max="7" width="24.140625" customWidth="1"/>
    <col min="8" max="8" width="63.5703125" customWidth="1"/>
  </cols>
  <sheetData>
    <row r="3" spans="2:8" ht="15.75">
      <c r="B3" s="29" t="s">
        <v>93</v>
      </c>
    </row>
    <row r="5" spans="2:8">
      <c r="B5" s="36" t="s">
        <v>1029</v>
      </c>
      <c r="C5" s="37"/>
      <c r="D5" s="37"/>
      <c r="E5" s="37"/>
      <c r="F5" s="37"/>
      <c r="G5" s="37"/>
      <c r="H5" s="38"/>
    </row>
    <row r="6" spans="2:8">
      <c r="B6" s="39" t="s">
        <v>765</v>
      </c>
      <c r="C6" s="40"/>
      <c r="D6" s="40"/>
      <c r="E6" s="40"/>
      <c r="F6" s="40"/>
      <c r="G6" s="40"/>
      <c r="H6" s="41"/>
    </row>
    <row r="7" spans="2:8">
      <c r="B7" s="39" t="s">
        <v>1030</v>
      </c>
      <c r="C7" s="40"/>
      <c r="D7" s="40"/>
      <c r="E7" s="40"/>
      <c r="F7" s="40"/>
      <c r="G7" s="40"/>
      <c r="H7" s="41"/>
    </row>
    <row r="8" spans="2:8">
      <c r="B8" s="39" t="s">
        <v>1031</v>
      </c>
      <c r="C8" s="40"/>
      <c r="D8" s="40"/>
      <c r="E8" s="40"/>
      <c r="F8" s="40"/>
      <c r="G8" s="40"/>
      <c r="H8" s="41"/>
    </row>
    <row r="9" spans="2:8">
      <c r="B9" s="39" t="s">
        <v>1032</v>
      </c>
      <c r="C9" s="40"/>
      <c r="D9" s="40"/>
      <c r="E9" s="40"/>
      <c r="F9" s="40"/>
      <c r="G9" s="40"/>
      <c r="H9" s="41"/>
    </row>
    <row r="10" spans="2:8">
      <c r="B10" s="39" t="s">
        <v>1033</v>
      </c>
      <c r="C10" s="40"/>
      <c r="D10" s="40"/>
      <c r="E10" s="40"/>
      <c r="F10" s="40"/>
      <c r="G10" s="40"/>
      <c r="H10" s="41"/>
    </row>
    <row r="11" spans="2:8">
      <c r="B11" s="39" t="s">
        <v>1034</v>
      </c>
      <c r="C11" s="40"/>
      <c r="D11" s="40"/>
      <c r="E11" s="40"/>
      <c r="F11" s="40"/>
      <c r="G11" s="40"/>
      <c r="H11" s="41"/>
    </row>
    <row r="12" spans="2:8">
      <c r="B12" s="39" t="s">
        <v>1035</v>
      </c>
      <c r="C12" s="40"/>
      <c r="D12" s="40"/>
      <c r="E12" s="40"/>
      <c r="F12" s="40"/>
      <c r="G12" s="40"/>
      <c r="H12" s="41"/>
    </row>
    <row r="13" spans="2:8">
      <c r="B13" s="39" t="s">
        <v>1036</v>
      </c>
      <c r="C13" s="40"/>
      <c r="D13" s="40"/>
      <c r="E13" s="40"/>
      <c r="F13" s="40"/>
      <c r="G13" s="40"/>
      <c r="H13" s="41"/>
    </row>
    <row r="14" spans="2:8">
      <c r="B14" s="39" t="s">
        <v>1037</v>
      </c>
      <c r="C14" s="40"/>
      <c r="D14" s="40"/>
      <c r="E14" s="40"/>
      <c r="F14" s="40"/>
      <c r="G14" s="40"/>
      <c r="H14" s="41"/>
    </row>
    <row r="15" spans="2:8">
      <c r="B15" s="39" t="s">
        <v>1034</v>
      </c>
      <c r="C15" s="40"/>
      <c r="D15" s="40"/>
      <c r="E15" s="40"/>
      <c r="F15" s="40"/>
      <c r="G15" s="40"/>
      <c r="H15" s="41"/>
    </row>
    <row r="16" spans="2:8">
      <c r="B16" s="39" t="s">
        <v>1038</v>
      </c>
      <c r="C16" s="40"/>
      <c r="D16" s="40"/>
      <c r="E16" s="40"/>
      <c r="F16" s="40"/>
      <c r="G16" s="40"/>
      <c r="H16" s="41"/>
    </row>
    <row r="17" spans="2:8">
      <c r="B17" s="39" t="s">
        <v>1039</v>
      </c>
      <c r="C17" s="40"/>
      <c r="D17" s="40"/>
      <c r="E17" s="40"/>
      <c r="F17" s="40"/>
      <c r="G17" s="40"/>
      <c r="H17" s="41"/>
    </row>
    <row r="18" spans="2:8">
      <c r="B18" s="42" t="s">
        <v>1040</v>
      </c>
      <c r="C18" s="43"/>
      <c r="D18" s="43"/>
      <c r="E18" s="43"/>
      <c r="F18" s="43"/>
      <c r="G18" s="43"/>
      <c r="H18" s="44"/>
    </row>
    <row r="19" spans="2:8">
      <c r="B19" t="s">
        <v>1041</v>
      </c>
    </row>
    <row r="20" spans="2:8">
      <c r="B20" s="9" t="s">
        <v>105</v>
      </c>
      <c r="C20" s="9" t="s">
        <v>106</v>
      </c>
    </row>
    <row r="21" spans="2:8">
      <c r="B21" s="10" t="s">
        <v>1042</v>
      </c>
      <c r="C21" s="10" t="s">
        <v>1043</v>
      </c>
    </row>
    <row r="22" spans="2:8">
      <c r="B22" s="10" t="s">
        <v>1044</v>
      </c>
      <c r="C22" s="10" t="s">
        <v>1045</v>
      </c>
    </row>
    <row r="23" spans="2:8">
      <c r="B23" s="10" t="s">
        <v>1046</v>
      </c>
      <c r="C23" s="10" t="s">
        <v>1047</v>
      </c>
    </row>
    <row r="24" spans="2:8">
      <c r="B24" s="10" t="s">
        <v>1048</v>
      </c>
      <c r="C24" s="10" t="s">
        <v>1049</v>
      </c>
    </row>
    <row r="25" spans="2:8">
      <c r="B25" s="10" t="s">
        <v>1050</v>
      </c>
      <c r="C25" s="10" t="s">
        <v>1051</v>
      </c>
    </row>
    <row r="26" spans="2:8">
      <c r="B26" s="10" t="s">
        <v>1052</v>
      </c>
      <c r="C26" s="10" t="s">
        <v>1053</v>
      </c>
    </row>
    <row r="27" spans="2:8">
      <c r="B27" s="10" t="s">
        <v>1054</v>
      </c>
      <c r="C27" s="10" t="s">
        <v>1055</v>
      </c>
    </row>
    <row r="28" spans="2:8">
      <c r="B28" s="10" t="s">
        <v>1056</v>
      </c>
      <c r="C28" s="10" t="s">
        <v>1057</v>
      </c>
    </row>
    <row r="29" spans="2:8">
      <c r="B29" s="10" t="s">
        <v>1058</v>
      </c>
      <c r="C29" s="10" t="s">
        <v>1059</v>
      </c>
    </row>
    <row r="30" spans="2:8">
      <c r="B30" s="10" t="s">
        <v>1060</v>
      </c>
      <c r="C30" s="10" t="s">
        <v>1061</v>
      </c>
    </row>
    <row r="31" spans="2:8">
      <c r="B31" s="10" t="s">
        <v>1062</v>
      </c>
      <c r="C31" s="10" t="s">
        <v>1063</v>
      </c>
    </row>
    <row r="32" spans="2:8">
      <c r="B32" s="10" t="s">
        <v>1064</v>
      </c>
      <c r="C32" s="10" t="s">
        <v>1065</v>
      </c>
    </row>
    <row r="33" spans="2:3">
      <c r="B33" s="10" t="s">
        <v>1066</v>
      </c>
      <c r="C33" s="10" t="s">
        <v>1067</v>
      </c>
    </row>
    <row r="34" spans="2:3">
      <c r="B34" s="10" t="s">
        <v>1068</v>
      </c>
      <c r="C34" s="10" t="s">
        <v>1069</v>
      </c>
    </row>
    <row r="35" spans="2:3">
      <c r="B35" s="10" t="s">
        <v>1070</v>
      </c>
      <c r="C35" s="10" t="s">
        <v>1071</v>
      </c>
    </row>
    <row r="36" spans="2:3">
      <c r="B36" s="10" t="s">
        <v>1072</v>
      </c>
      <c r="C36" s="10" t="s">
        <v>1073</v>
      </c>
    </row>
    <row r="37" spans="2:3">
      <c r="B37" s="10" t="s">
        <v>1074</v>
      </c>
      <c r="C37" s="10" t="s">
        <v>1075</v>
      </c>
    </row>
    <row r="38" spans="2:3">
      <c r="B38" s="10" t="s">
        <v>1076</v>
      </c>
      <c r="C38" s="10" t="s">
        <v>1077</v>
      </c>
    </row>
    <row r="39" spans="2:3">
      <c r="B39" s="10" t="s">
        <v>1078</v>
      </c>
      <c r="C39" s="10" t="s">
        <v>1079</v>
      </c>
    </row>
    <row r="40" spans="2:3">
      <c r="B40" s="10" t="s">
        <v>1080</v>
      </c>
      <c r="C40" s="10" t="s">
        <v>1081</v>
      </c>
    </row>
    <row r="41" spans="2:3">
      <c r="B41" s="10" t="s">
        <v>1082</v>
      </c>
      <c r="C41" s="10" t="s">
        <v>1083</v>
      </c>
    </row>
    <row r="42" spans="2:3">
      <c r="B42" s="10" t="s">
        <v>1084</v>
      </c>
      <c r="C42" s="10" t="s">
        <v>1085</v>
      </c>
    </row>
    <row r="43" spans="2:3">
      <c r="B43" s="10" t="s">
        <v>1086</v>
      </c>
      <c r="C43" s="10" t="s">
        <v>1087</v>
      </c>
    </row>
    <row r="44" spans="2:3">
      <c r="B44" s="10" t="s">
        <v>1088</v>
      </c>
      <c r="C44" s="10" t="s">
        <v>1089</v>
      </c>
    </row>
    <row r="45" spans="2:3">
      <c r="B45" s="10" t="s">
        <v>1090</v>
      </c>
      <c r="C45" s="10" t="s">
        <v>1091</v>
      </c>
    </row>
    <row r="46" spans="2:3">
      <c r="B46" s="10" t="s">
        <v>1092</v>
      </c>
      <c r="C46" s="10" t="s">
        <v>1093</v>
      </c>
    </row>
    <row r="47" spans="2:3">
      <c r="B47" s="10" t="s">
        <v>1094</v>
      </c>
      <c r="C47" s="10" t="s">
        <v>1095</v>
      </c>
    </row>
    <row r="48" spans="2:3">
      <c r="B48" s="10" t="s">
        <v>1096</v>
      </c>
      <c r="C48" s="10" t="s">
        <v>1097</v>
      </c>
    </row>
    <row r="49" spans="2:3">
      <c r="B49" s="10" t="s">
        <v>1098</v>
      </c>
      <c r="C49" s="10" t="s">
        <v>1099</v>
      </c>
    </row>
    <row r="50" spans="2:3">
      <c r="B50" s="10" t="s">
        <v>1100</v>
      </c>
      <c r="C50" s="10" t="s">
        <v>1101</v>
      </c>
    </row>
    <row r="51" spans="2:3">
      <c r="B51" s="10" t="s">
        <v>1102</v>
      </c>
      <c r="C51" s="10" t="s">
        <v>1103</v>
      </c>
    </row>
    <row r="52" spans="2:3">
      <c r="B52" s="10" t="s">
        <v>1104</v>
      </c>
      <c r="C52" s="10" t="s">
        <v>1105</v>
      </c>
    </row>
    <row r="53" spans="2:3">
      <c r="B53" s="10" t="s">
        <v>1106</v>
      </c>
      <c r="C53" s="10" t="s">
        <v>1107</v>
      </c>
    </row>
    <row r="54" spans="2:3">
      <c r="B54" s="10" t="s">
        <v>1108</v>
      </c>
      <c r="C54" s="10" t="s">
        <v>1109</v>
      </c>
    </row>
    <row r="55" spans="2:3">
      <c r="B55" s="10" t="s">
        <v>1110</v>
      </c>
      <c r="C55" s="10" t="s">
        <v>1111</v>
      </c>
    </row>
    <row r="56" spans="2:3">
      <c r="B56" s="10" t="s">
        <v>1112</v>
      </c>
      <c r="C56" s="10" t="s">
        <v>1113</v>
      </c>
    </row>
    <row r="57" spans="2:3">
      <c r="B57" s="10" t="s">
        <v>1114</v>
      </c>
      <c r="C57" s="10" t="s">
        <v>1115</v>
      </c>
    </row>
    <row r="58" spans="2:3">
      <c r="B58" s="10" t="s">
        <v>1116</v>
      </c>
      <c r="C58" s="10" t="s">
        <v>1117</v>
      </c>
    </row>
    <row r="59" spans="2:3">
      <c r="B59" s="10" t="s">
        <v>1118</v>
      </c>
      <c r="C59" s="10" t="s">
        <v>1119</v>
      </c>
    </row>
    <row r="60" spans="2:3">
      <c r="B60" s="10" t="s">
        <v>1120</v>
      </c>
      <c r="C60" s="10" t="s">
        <v>1121</v>
      </c>
    </row>
    <row r="61" spans="2:3">
      <c r="B61" s="10" t="s">
        <v>1122</v>
      </c>
      <c r="C61" s="10" t="s">
        <v>1123</v>
      </c>
    </row>
    <row r="62" spans="2:3">
      <c r="B62" s="10" t="s">
        <v>1122</v>
      </c>
      <c r="C62" s="10" t="s">
        <v>1123</v>
      </c>
    </row>
    <row r="63" spans="2:3">
      <c r="B63" s="10" t="s">
        <v>1124</v>
      </c>
      <c r="C63" s="10" t="s">
        <v>1125</v>
      </c>
    </row>
    <row r="64" spans="2:3">
      <c r="B64" s="10" t="s">
        <v>1126</v>
      </c>
      <c r="C64" s="10" t="s">
        <v>1127</v>
      </c>
    </row>
    <row r="65" spans="2:3">
      <c r="B65" s="10" t="s">
        <v>1128</v>
      </c>
      <c r="C65" s="10" t="s">
        <v>1129</v>
      </c>
    </row>
    <row r="66" spans="2:3">
      <c r="B66" s="10" t="s">
        <v>1130</v>
      </c>
      <c r="C66" s="10" t="s">
        <v>1131</v>
      </c>
    </row>
    <row r="67" spans="2:3">
      <c r="B67" s="10" t="s">
        <v>1132</v>
      </c>
      <c r="C67" s="10" t="s">
        <v>1133</v>
      </c>
    </row>
    <row r="68" spans="2:3">
      <c r="B68" s="10" t="s">
        <v>1134</v>
      </c>
      <c r="C68" s="10" t="s">
        <v>1135</v>
      </c>
    </row>
    <row r="69" spans="2:3">
      <c r="B69" s="10" t="s">
        <v>1136</v>
      </c>
      <c r="C69" s="10" t="s">
        <v>1137</v>
      </c>
    </row>
    <row r="70" spans="2:3">
      <c r="B70" s="10" t="s">
        <v>1138</v>
      </c>
      <c r="C70" s="10" t="s">
        <v>1139</v>
      </c>
    </row>
    <row r="71" spans="2:3">
      <c r="B71" s="10" t="s">
        <v>1140</v>
      </c>
      <c r="C71" s="10" t="s">
        <v>1141</v>
      </c>
    </row>
    <row r="72" spans="2:3">
      <c r="B72" s="10" t="s">
        <v>1142</v>
      </c>
      <c r="C72" s="10" t="s">
        <v>1143</v>
      </c>
    </row>
    <row r="73" spans="2:3">
      <c r="B73" s="10" t="s">
        <v>1144</v>
      </c>
      <c r="C73" s="10" t="s">
        <v>1145</v>
      </c>
    </row>
    <row r="74" spans="2:3">
      <c r="B74" s="10" t="s">
        <v>1146</v>
      </c>
      <c r="C74" s="10" t="s">
        <v>1147</v>
      </c>
    </row>
    <row r="75" spans="2:3">
      <c r="B75" s="10" t="s">
        <v>1148</v>
      </c>
      <c r="C75" s="10" t="s">
        <v>1149</v>
      </c>
    </row>
    <row r="76" spans="2:3">
      <c r="B76" s="10" t="s">
        <v>1150</v>
      </c>
      <c r="C76" s="10" t="s">
        <v>1151</v>
      </c>
    </row>
    <row r="77" spans="2:3">
      <c r="B77" s="10" t="s">
        <v>1152</v>
      </c>
      <c r="C77" s="10" t="s">
        <v>1153</v>
      </c>
    </row>
    <row r="78" spans="2:3">
      <c r="B78" s="10" t="s">
        <v>1154</v>
      </c>
      <c r="C78" s="10" t="s">
        <v>1155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D5D3-2831-4C0C-8B2C-C42061CF6A8A}">
  <sheetPr>
    <tabColor theme="5" tint="0.39997558519241921"/>
  </sheetPr>
  <dimension ref="B2:C100"/>
  <sheetViews>
    <sheetView workbookViewId="0">
      <selection activeCell="B36" sqref="B36"/>
    </sheetView>
  </sheetViews>
  <sheetFormatPr defaultRowHeight="15"/>
  <cols>
    <col min="2" max="2" width="36.140625" customWidth="1"/>
    <col min="3" max="3" width="33.28515625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8160</v>
      </c>
    </row>
    <row r="6" spans="2:3">
      <c r="B6" s="165" t="s">
        <v>2255</v>
      </c>
      <c r="C6" s="161" t="s">
        <v>8161</v>
      </c>
    </row>
    <row r="7" spans="2:3">
      <c r="B7" s="165" t="s">
        <v>84</v>
      </c>
      <c r="C7" s="162" t="s">
        <v>2305</v>
      </c>
    </row>
    <row r="8" spans="2:3">
      <c r="B8" s="165" t="s">
        <v>86</v>
      </c>
      <c r="C8" s="162">
        <v>9302621</v>
      </c>
    </row>
    <row r="9" spans="2:3">
      <c r="B9" s="165" t="s">
        <v>87</v>
      </c>
      <c r="C9" s="163" t="s">
        <v>8162</v>
      </c>
    </row>
    <row r="10" spans="2:3">
      <c r="B10" s="165" t="s">
        <v>90</v>
      </c>
      <c r="C10" s="161" t="s">
        <v>8163</v>
      </c>
    </row>
    <row r="11" spans="2:3" ht="15.75" thickBot="1">
      <c r="B11" s="166" t="s">
        <v>4250</v>
      </c>
      <c r="C11" s="164">
        <v>45118</v>
      </c>
    </row>
    <row r="13" spans="2:3">
      <c r="B13" s="9" t="s">
        <v>105</v>
      </c>
      <c r="C13" s="9" t="s">
        <v>106</v>
      </c>
    </row>
    <row r="14" spans="2:3">
      <c r="B14" s="182" t="s">
        <v>8243</v>
      </c>
      <c r="C14" s="182" t="s">
        <v>8164</v>
      </c>
    </row>
    <row r="15" spans="2:3">
      <c r="B15" s="182" t="s">
        <v>8244</v>
      </c>
      <c r="C15" s="182" t="s">
        <v>8165</v>
      </c>
    </row>
    <row r="16" spans="2:3">
      <c r="B16" s="182" t="s">
        <v>8245</v>
      </c>
      <c r="C16" s="182" t="s">
        <v>8166</v>
      </c>
    </row>
    <row r="17" spans="2:3">
      <c r="B17" s="182" t="s">
        <v>8246</v>
      </c>
      <c r="C17" s="182" t="s">
        <v>8167</v>
      </c>
    </row>
    <row r="18" spans="2:3">
      <c r="B18" s="182" t="s">
        <v>8247</v>
      </c>
      <c r="C18" s="182" t="s">
        <v>8168</v>
      </c>
    </row>
    <row r="19" spans="2:3">
      <c r="B19" s="182" t="s">
        <v>8248</v>
      </c>
      <c r="C19" s="182" t="s">
        <v>8169</v>
      </c>
    </row>
    <row r="20" spans="2:3">
      <c r="B20" s="182" t="s">
        <v>8249</v>
      </c>
      <c r="C20" s="182" t="s">
        <v>8170</v>
      </c>
    </row>
    <row r="21" spans="2:3">
      <c r="B21" s="183" t="s">
        <v>8249</v>
      </c>
      <c r="C21" s="183" t="s">
        <v>8170</v>
      </c>
    </row>
    <row r="22" spans="2:3">
      <c r="B22" s="182" t="s">
        <v>8250</v>
      </c>
      <c r="C22" s="182" t="s">
        <v>8171</v>
      </c>
    </row>
    <row r="23" spans="2:3">
      <c r="B23" s="182" t="s">
        <v>8251</v>
      </c>
      <c r="C23" s="182" t="s">
        <v>8172</v>
      </c>
    </row>
    <row r="24" spans="2:3">
      <c r="B24" s="182" t="s">
        <v>8252</v>
      </c>
      <c r="C24" s="182" t="s">
        <v>8173</v>
      </c>
    </row>
    <row r="25" spans="2:3">
      <c r="B25" s="182" t="s">
        <v>8253</v>
      </c>
      <c r="C25" s="182" t="s">
        <v>8174</v>
      </c>
    </row>
    <row r="26" spans="2:3">
      <c r="B26" s="182" t="s">
        <v>8253</v>
      </c>
      <c r="C26" s="182" t="s">
        <v>8174</v>
      </c>
    </row>
    <row r="27" spans="2:3">
      <c r="B27" s="182" t="s">
        <v>8253</v>
      </c>
      <c r="C27" s="182" t="s">
        <v>8174</v>
      </c>
    </row>
    <row r="28" spans="2:3">
      <c r="B28" s="182" t="s">
        <v>8254</v>
      </c>
      <c r="C28" s="182" t="s">
        <v>8175</v>
      </c>
    </row>
    <row r="29" spans="2:3">
      <c r="B29" s="182" t="s">
        <v>8255</v>
      </c>
      <c r="C29" s="182" t="s">
        <v>8176</v>
      </c>
    </row>
    <row r="30" spans="2:3">
      <c r="B30" s="182" t="s">
        <v>8256</v>
      </c>
      <c r="C30" s="182" t="s">
        <v>8177</v>
      </c>
    </row>
    <row r="31" spans="2:3">
      <c r="B31" s="182" t="s">
        <v>8257</v>
      </c>
      <c r="C31" s="182" t="s">
        <v>8178</v>
      </c>
    </row>
    <row r="32" spans="2:3">
      <c r="B32" s="182" t="s">
        <v>8258</v>
      </c>
      <c r="C32" s="182" t="s">
        <v>8179</v>
      </c>
    </row>
    <row r="33" spans="2:3">
      <c r="B33" s="182" t="s">
        <v>8259</v>
      </c>
      <c r="C33" s="182" t="s">
        <v>8180</v>
      </c>
    </row>
    <row r="34" spans="2:3">
      <c r="B34" s="182" t="s">
        <v>8260</v>
      </c>
      <c r="C34" s="182" t="s">
        <v>8181</v>
      </c>
    </row>
    <row r="35" spans="2:3">
      <c r="B35" s="182" t="s">
        <v>8260</v>
      </c>
      <c r="C35" s="182" t="s">
        <v>8181</v>
      </c>
    </row>
    <row r="36" spans="2:3">
      <c r="B36" s="182" t="s">
        <v>8261</v>
      </c>
      <c r="C36" s="182" t="s">
        <v>8182</v>
      </c>
    </row>
    <row r="37" spans="2:3">
      <c r="B37" s="182" t="s">
        <v>8262</v>
      </c>
      <c r="C37" s="182" t="s">
        <v>8183</v>
      </c>
    </row>
    <row r="38" spans="2:3">
      <c r="B38" s="182" t="s">
        <v>8263</v>
      </c>
      <c r="C38" s="182" t="s">
        <v>8184</v>
      </c>
    </row>
    <row r="39" spans="2:3">
      <c r="B39" s="182" t="s">
        <v>8264</v>
      </c>
      <c r="C39" s="182" t="s">
        <v>8185</v>
      </c>
    </row>
    <row r="40" spans="2:3">
      <c r="B40" s="182" t="s">
        <v>8265</v>
      </c>
      <c r="C40" s="182" t="s">
        <v>8186</v>
      </c>
    </row>
    <row r="41" spans="2:3">
      <c r="B41" s="182" t="s">
        <v>8266</v>
      </c>
      <c r="C41" s="182" t="s">
        <v>8187</v>
      </c>
    </row>
    <row r="42" spans="2:3">
      <c r="B42" s="182" t="s">
        <v>8267</v>
      </c>
      <c r="C42" s="182" t="s">
        <v>8188</v>
      </c>
    </row>
    <row r="43" spans="2:3">
      <c r="B43" s="182" t="s">
        <v>8268</v>
      </c>
      <c r="C43" s="182" t="s">
        <v>8189</v>
      </c>
    </row>
    <row r="44" spans="2:3">
      <c r="B44" s="182" t="s">
        <v>8269</v>
      </c>
      <c r="C44" s="182" t="s">
        <v>8190</v>
      </c>
    </row>
    <row r="45" spans="2:3">
      <c r="B45" s="182" t="s">
        <v>8269</v>
      </c>
      <c r="C45" s="182" t="s">
        <v>8190</v>
      </c>
    </row>
    <row r="46" spans="2:3">
      <c r="B46" s="182" t="s">
        <v>8270</v>
      </c>
      <c r="C46" s="182" t="s">
        <v>8191</v>
      </c>
    </row>
    <row r="47" spans="2:3">
      <c r="B47" s="182" t="s">
        <v>8271</v>
      </c>
      <c r="C47" s="182" t="s">
        <v>8192</v>
      </c>
    </row>
    <row r="48" spans="2:3">
      <c r="B48" s="182" t="s">
        <v>8272</v>
      </c>
      <c r="C48" s="182" t="s">
        <v>8193</v>
      </c>
    </row>
    <row r="49" spans="2:3">
      <c r="B49" s="182" t="s">
        <v>8273</v>
      </c>
      <c r="C49" s="182" t="s">
        <v>8194</v>
      </c>
    </row>
    <row r="50" spans="2:3">
      <c r="B50" s="182" t="s">
        <v>8274</v>
      </c>
      <c r="C50" s="182" t="s">
        <v>8195</v>
      </c>
    </row>
    <row r="51" spans="2:3">
      <c r="B51" s="182" t="s">
        <v>8274</v>
      </c>
      <c r="C51" s="182" t="s">
        <v>8195</v>
      </c>
    </row>
    <row r="52" spans="2:3">
      <c r="B52" s="182" t="s">
        <v>8275</v>
      </c>
      <c r="C52" s="182" t="s">
        <v>8196</v>
      </c>
    </row>
    <row r="53" spans="2:3">
      <c r="B53" s="182" t="s">
        <v>8276</v>
      </c>
      <c r="C53" s="182" t="s">
        <v>8197</v>
      </c>
    </row>
    <row r="54" spans="2:3">
      <c r="B54" s="182" t="s">
        <v>8277</v>
      </c>
      <c r="C54" s="182" t="s">
        <v>8198</v>
      </c>
    </row>
    <row r="55" spans="2:3">
      <c r="B55" s="182" t="s">
        <v>8277</v>
      </c>
      <c r="C55" s="182" t="s">
        <v>8198</v>
      </c>
    </row>
    <row r="56" spans="2:3">
      <c r="B56" s="182" t="s">
        <v>8277</v>
      </c>
      <c r="C56" s="182" t="s">
        <v>8198</v>
      </c>
    </row>
    <row r="57" spans="2:3">
      <c r="B57" s="182" t="s">
        <v>8278</v>
      </c>
      <c r="C57" s="182" t="s">
        <v>8199</v>
      </c>
    </row>
    <row r="58" spans="2:3">
      <c r="B58" s="182" t="s">
        <v>8279</v>
      </c>
      <c r="C58" s="182" t="s">
        <v>8200</v>
      </c>
    </row>
    <row r="59" spans="2:3">
      <c r="B59" s="182" t="s">
        <v>8280</v>
      </c>
      <c r="C59" s="182" t="s">
        <v>8201</v>
      </c>
    </row>
    <row r="60" spans="2:3">
      <c r="B60" s="182" t="s">
        <v>8281</v>
      </c>
      <c r="C60" s="182" t="s">
        <v>8202</v>
      </c>
    </row>
    <row r="61" spans="2:3">
      <c r="B61" s="182" t="s">
        <v>8282</v>
      </c>
      <c r="C61" s="182" t="s">
        <v>8203</v>
      </c>
    </row>
    <row r="62" spans="2:3">
      <c r="B62" s="182" t="s">
        <v>8283</v>
      </c>
      <c r="C62" s="182" t="s">
        <v>8204</v>
      </c>
    </row>
    <row r="63" spans="2:3">
      <c r="B63" s="182" t="s">
        <v>8284</v>
      </c>
      <c r="C63" s="182" t="s">
        <v>8205</v>
      </c>
    </row>
    <row r="64" spans="2:3">
      <c r="B64" s="182" t="s">
        <v>8285</v>
      </c>
      <c r="C64" s="182" t="s">
        <v>8206</v>
      </c>
    </row>
    <row r="65" spans="2:3">
      <c r="B65" s="182" t="s">
        <v>8286</v>
      </c>
      <c r="C65" s="182" t="s">
        <v>8207</v>
      </c>
    </row>
    <row r="66" spans="2:3">
      <c r="B66" s="182" t="s">
        <v>8287</v>
      </c>
      <c r="C66" s="182" t="s">
        <v>8208</v>
      </c>
    </row>
    <row r="67" spans="2:3">
      <c r="B67" s="182" t="s">
        <v>8288</v>
      </c>
      <c r="C67" s="182" t="s">
        <v>8209</v>
      </c>
    </row>
    <row r="68" spans="2:3">
      <c r="B68" s="182" t="s">
        <v>8289</v>
      </c>
      <c r="C68" s="182" t="s">
        <v>8210</v>
      </c>
    </row>
    <row r="69" spans="2:3">
      <c r="B69" s="182" t="s">
        <v>8290</v>
      </c>
      <c r="C69" s="182" t="s">
        <v>8211</v>
      </c>
    </row>
    <row r="70" spans="2:3">
      <c r="B70" s="182" t="s">
        <v>8291</v>
      </c>
      <c r="C70" s="182" t="s">
        <v>8212</v>
      </c>
    </row>
    <row r="71" spans="2:3">
      <c r="B71" s="183" t="s">
        <v>8292</v>
      </c>
      <c r="C71" s="183" t="s">
        <v>8213</v>
      </c>
    </row>
    <row r="72" spans="2:3">
      <c r="B72" s="182" t="s">
        <v>8293</v>
      </c>
      <c r="C72" s="182" t="s">
        <v>8214</v>
      </c>
    </row>
    <row r="73" spans="2:3">
      <c r="B73" s="182" t="s">
        <v>8294</v>
      </c>
      <c r="C73" s="182" t="s">
        <v>8215</v>
      </c>
    </row>
    <row r="74" spans="2:3">
      <c r="B74" s="182" t="s">
        <v>8295</v>
      </c>
      <c r="C74" s="182" t="s">
        <v>8216</v>
      </c>
    </row>
    <row r="75" spans="2:3">
      <c r="B75" s="182" t="s">
        <v>8296</v>
      </c>
      <c r="C75" s="182" t="s">
        <v>8217</v>
      </c>
    </row>
    <row r="76" spans="2:3">
      <c r="B76" s="182" t="s">
        <v>8297</v>
      </c>
      <c r="C76" s="182" t="s">
        <v>8218</v>
      </c>
    </row>
    <row r="77" spans="2:3">
      <c r="B77" s="182" t="s">
        <v>8298</v>
      </c>
      <c r="C77" s="182" t="s">
        <v>8219</v>
      </c>
    </row>
    <row r="78" spans="2:3">
      <c r="B78" s="182" t="s">
        <v>8299</v>
      </c>
      <c r="C78" s="182" t="s">
        <v>8220</v>
      </c>
    </row>
    <row r="79" spans="2:3">
      <c r="B79" s="182" t="s">
        <v>8300</v>
      </c>
      <c r="C79" s="182" t="s">
        <v>8221</v>
      </c>
    </row>
    <row r="80" spans="2:3">
      <c r="B80" s="182" t="s">
        <v>8301</v>
      </c>
      <c r="C80" s="182" t="s">
        <v>8222</v>
      </c>
    </row>
    <row r="81" spans="2:3">
      <c r="B81" s="182" t="s">
        <v>8302</v>
      </c>
      <c r="C81" s="182" t="s">
        <v>8223</v>
      </c>
    </row>
    <row r="82" spans="2:3">
      <c r="B82" s="182" t="s">
        <v>8303</v>
      </c>
      <c r="C82" s="182" t="s">
        <v>8224</v>
      </c>
    </row>
    <row r="83" spans="2:3">
      <c r="B83" s="182" t="s">
        <v>8304</v>
      </c>
      <c r="C83" s="182" t="s">
        <v>8225</v>
      </c>
    </row>
    <row r="84" spans="2:3">
      <c r="B84" s="182" t="s">
        <v>8305</v>
      </c>
      <c r="C84" s="182" t="s">
        <v>8226</v>
      </c>
    </row>
    <row r="85" spans="2:3">
      <c r="B85" s="182" t="s">
        <v>8306</v>
      </c>
      <c r="C85" s="182" t="s">
        <v>8227</v>
      </c>
    </row>
    <row r="86" spans="2:3">
      <c r="B86" s="182" t="s">
        <v>8307</v>
      </c>
      <c r="C86" s="182" t="s">
        <v>8228</v>
      </c>
    </row>
    <row r="87" spans="2:3">
      <c r="B87" s="182" t="s">
        <v>8308</v>
      </c>
      <c r="C87" s="182" t="s">
        <v>8229</v>
      </c>
    </row>
    <row r="88" spans="2:3">
      <c r="B88" s="182" t="s">
        <v>8309</v>
      </c>
      <c r="C88" s="182" t="s">
        <v>8230</v>
      </c>
    </row>
    <row r="89" spans="2:3">
      <c r="B89" s="182" t="s">
        <v>8310</v>
      </c>
      <c r="C89" s="182" t="s">
        <v>8231</v>
      </c>
    </row>
    <row r="90" spans="2:3">
      <c r="B90" s="182" t="s">
        <v>8311</v>
      </c>
      <c r="C90" s="182" t="s">
        <v>8232</v>
      </c>
    </row>
    <row r="91" spans="2:3">
      <c r="B91" s="182" t="s">
        <v>8312</v>
      </c>
      <c r="C91" s="182" t="s">
        <v>8233</v>
      </c>
    </row>
    <row r="92" spans="2:3">
      <c r="B92" s="182" t="s">
        <v>8313</v>
      </c>
      <c r="C92" s="182" t="s">
        <v>8234</v>
      </c>
    </row>
    <row r="93" spans="2:3">
      <c r="B93" s="182" t="s">
        <v>8314</v>
      </c>
      <c r="C93" s="182" t="s">
        <v>8235</v>
      </c>
    </row>
    <row r="94" spans="2:3">
      <c r="B94" s="182" t="s">
        <v>8315</v>
      </c>
      <c r="C94" s="182" t="s">
        <v>8236</v>
      </c>
    </row>
    <row r="95" spans="2:3">
      <c r="B95" s="182" t="s">
        <v>8316</v>
      </c>
      <c r="C95" s="182" t="s">
        <v>8237</v>
      </c>
    </row>
    <row r="96" spans="2:3">
      <c r="B96" s="182" t="s">
        <v>8317</v>
      </c>
      <c r="C96" s="182" t="s">
        <v>8238</v>
      </c>
    </row>
    <row r="97" spans="2:3">
      <c r="B97" s="182" t="s">
        <v>8318</v>
      </c>
      <c r="C97" s="182" t="s">
        <v>8239</v>
      </c>
    </row>
    <row r="98" spans="2:3">
      <c r="B98" s="182" t="s">
        <v>8319</v>
      </c>
      <c r="C98" s="182" t="s">
        <v>8240</v>
      </c>
    </row>
    <row r="99" spans="2:3">
      <c r="B99" s="182" t="s">
        <v>8320</v>
      </c>
      <c r="C99" s="182" t="s">
        <v>8241</v>
      </c>
    </row>
    <row r="100" spans="2:3">
      <c r="B100" s="182" t="s">
        <v>8321</v>
      </c>
      <c r="C100" s="182" t="s">
        <v>8242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D1CC6-C5ED-47F8-B41D-C64F44C3368A}">
  <sheetPr>
    <tabColor theme="5" tint="0.39997558519241921"/>
  </sheetPr>
  <dimension ref="B2:C62"/>
  <sheetViews>
    <sheetView workbookViewId="0">
      <selection activeCell="C66" sqref="C66"/>
    </sheetView>
  </sheetViews>
  <sheetFormatPr defaultRowHeight="15"/>
  <cols>
    <col min="2" max="2" width="36.5703125" customWidth="1"/>
    <col min="3" max="3" width="41.42578125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8322</v>
      </c>
    </row>
    <row r="6" spans="2:3">
      <c r="B6" s="165" t="s">
        <v>2255</v>
      </c>
      <c r="C6" s="161" t="s">
        <v>8323</v>
      </c>
    </row>
    <row r="7" spans="2:3">
      <c r="B7" s="165" t="s">
        <v>84</v>
      </c>
      <c r="C7" s="162" t="s">
        <v>4262</v>
      </c>
    </row>
    <row r="8" spans="2:3">
      <c r="B8" s="165" t="s">
        <v>86</v>
      </c>
      <c r="C8" s="162">
        <v>9698654</v>
      </c>
    </row>
    <row r="9" spans="2:3">
      <c r="B9" s="165" t="s">
        <v>87</v>
      </c>
      <c r="C9" s="163" t="s">
        <v>8324</v>
      </c>
    </row>
    <row r="10" spans="2:3">
      <c r="B10" s="165" t="s">
        <v>90</v>
      </c>
      <c r="C10" s="161" t="s">
        <v>8325</v>
      </c>
    </row>
    <row r="11" spans="2:3" ht="15.75" thickBot="1">
      <c r="B11" s="166" t="s">
        <v>4250</v>
      </c>
      <c r="C11" s="164">
        <v>45129</v>
      </c>
    </row>
    <row r="13" spans="2:3">
      <c r="B13" s="148" t="s">
        <v>105</v>
      </c>
      <c r="C13" s="148" t="s">
        <v>106</v>
      </c>
    </row>
    <row r="14" spans="2:3">
      <c r="B14" s="149" t="s">
        <v>8350</v>
      </c>
      <c r="C14" s="149" t="s">
        <v>8351</v>
      </c>
    </row>
    <row r="15" spans="2:3">
      <c r="B15" s="149" t="s">
        <v>8352</v>
      </c>
      <c r="C15" s="149" t="s">
        <v>8353</v>
      </c>
    </row>
    <row r="16" spans="2:3">
      <c r="B16" s="149" t="s">
        <v>8354</v>
      </c>
      <c r="C16" s="149" t="s">
        <v>8355</v>
      </c>
    </row>
    <row r="17" spans="2:3">
      <c r="B17" s="149" t="s">
        <v>8356</v>
      </c>
      <c r="C17" s="149" t="s">
        <v>8357</v>
      </c>
    </row>
    <row r="18" spans="2:3">
      <c r="B18" s="149" t="s">
        <v>8326</v>
      </c>
      <c r="C18" s="149" t="s">
        <v>8358</v>
      </c>
    </row>
    <row r="19" spans="2:3">
      <c r="B19" s="149" t="s">
        <v>8359</v>
      </c>
      <c r="C19" s="149" t="s">
        <v>8360</v>
      </c>
    </row>
    <row r="20" spans="2:3">
      <c r="B20" s="149" t="s">
        <v>8361</v>
      </c>
      <c r="C20" s="149" t="s">
        <v>8362</v>
      </c>
    </row>
    <row r="21" spans="2:3">
      <c r="B21" s="149" t="s">
        <v>8327</v>
      </c>
      <c r="C21" s="149" t="s">
        <v>8363</v>
      </c>
    </row>
    <row r="22" spans="2:3">
      <c r="B22" s="149" t="s">
        <v>8364</v>
      </c>
      <c r="C22" s="149" t="s">
        <v>8365</v>
      </c>
    </row>
    <row r="23" spans="2:3">
      <c r="B23" s="149" t="s">
        <v>8366</v>
      </c>
      <c r="C23" s="149" t="s">
        <v>8367</v>
      </c>
    </row>
    <row r="24" spans="2:3">
      <c r="B24" s="149" t="s">
        <v>8368</v>
      </c>
      <c r="C24" s="149" t="s">
        <v>8369</v>
      </c>
    </row>
    <row r="25" spans="2:3">
      <c r="B25" s="149" t="s">
        <v>8370</v>
      </c>
      <c r="C25" s="149" t="s">
        <v>8371</v>
      </c>
    </row>
    <row r="26" spans="2:3">
      <c r="B26" s="149" t="s">
        <v>8328</v>
      </c>
      <c r="C26" s="149" t="s">
        <v>8372</v>
      </c>
    </row>
    <row r="27" spans="2:3">
      <c r="B27" s="149" t="s">
        <v>8373</v>
      </c>
      <c r="C27" s="149" t="s">
        <v>8374</v>
      </c>
    </row>
    <row r="28" spans="2:3">
      <c r="B28" s="149" t="s">
        <v>8375</v>
      </c>
      <c r="C28" s="149" t="s">
        <v>8376</v>
      </c>
    </row>
    <row r="29" spans="2:3">
      <c r="B29" s="149" t="s">
        <v>8377</v>
      </c>
      <c r="C29" s="149" t="s">
        <v>8378</v>
      </c>
    </row>
    <row r="30" spans="2:3">
      <c r="B30" s="149" t="s">
        <v>8329</v>
      </c>
      <c r="C30" s="149" t="s">
        <v>8379</v>
      </c>
    </row>
    <row r="31" spans="2:3">
      <c r="B31" s="149" t="s">
        <v>8330</v>
      </c>
      <c r="C31" s="149" t="s">
        <v>8380</v>
      </c>
    </row>
    <row r="32" spans="2:3">
      <c r="B32" s="149" t="s">
        <v>8331</v>
      </c>
      <c r="C32" s="149" t="s">
        <v>8381</v>
      </c>
    </row>
    <row r="33" spans="2:3">
      <c r="B33" s="149" t="s">
        <v>8332</v>
      </c>
      <c r="C33" s="149" t="s">
        <v>8382</v>
      </c>
    </row>
    <row r="34" spans="2:3">
      <c r="B34" s="149" t="s">
        <v>8333</v>
      </c>
      <c r="C34" s="149" t="s">
        <v>8383</v>
      </c>
    </row>
    <row r="35" spans="2:3">
      <c r="B35" s="149" t="s">
        <v>8334</v>
      </c>
      <c r="C35" s="149" t="s">
        <v>8384</v>
      </c>
    </row>
    <row r="36" spans="2:3">
      <c r="B36" s="149" t="s">
        <v>8335</v>
      </c>
      <c r="C36" s="149" t="s">
        <v>8385</v>
      </c>
    </row>
    <row r="37" spans="2:3">
      <c r="B37" s="149" t="s">
        <v>8336</v>
      </c>
      <c r="C37" s="149" t="s">
        <v>8386</v>
      </c>
    </row>
    <row r="38" spans="2:3">
      <c r="B38" s="149" t="s">
        <v>8337</v>
      </c>
      <c r="C38" s="149" t="s">
        <v>8387</v>
      </c>
    </row>
    <row r="39" spans="2:3">
      <c r="B39" s="149" t="s">
        <v>8344</v>
      </c>
      <c r="C39" s="149" t="s">
        <v>8388</v>
      </c>
    </row>
    <row r="40" spans="2:3">
      <c r="B40" s="149" t="s">
        <v>8338</v>
      </c>
      <c r="C40" s="149" t="s">
        <v>8389</v>
      </c>
    </row>
    <row r="41" spans="2:3">
      <c r="B41" s="149" t="s">
        <v>8339</v>
      </c>
      <c r="C41" s="149" t="s">
        <v>8390</v>
      </c>
    </row>
    <row r="42" spans="2:3">
      <c r="B42" s="149" t="s">
        <v>8345</v>
      </c>
      <c r="C42" s="149" t="s">
        <v>8391</v>
      </c>
    </row>
    <row r="43" spans="2:3">
      <c r="B43" s="149" t="s">
        <v>8392</v>
      </c>
      <c r="C43" s="149" t="s">
        <v>8393</v>
      </c>
    </row>
    <row r="44" spans="2:3">
      <c r="B44" s="149" t="s">
        <v>8394</v>
      </c>
      <c r="C44" s="149" t="s">
        <v>8395</v>
      </c>
    </row>
    <row r="45" spans="2:3">
      <c r="B45" s="149" t="s">
        <v>8396</v>
      </c>
      <c r="C45" s="149" t="s">
        <v>8397</v>
      </c>
    </row>
    <row r="46" spans="2:3">
      <c r="B46" s="149" t="s">
        <v>8340</v>
      </c>
      <c r="C46" s="149" t="s">
        <v>8398</v>
      </c>
    </row>
    <row r="47" spans="2:3">
      <c r="B47" s="149" t="s">
        <v>8399</v>
      </c>
      <c r="C47" s="149" t="s">
        <v>8400</v>
      </c>
    </row>
    <row r="48" spans="2:3">
      <c r="B48" s="149" t="s">
        <v>8401</v>
      </c>
      <c r="C48" s="149" t="s">
        <v>8402</v>
      </c>
    </row>
    <row r="49" spans="2:3">
      <c r="B49" s="149" t="s">
        <v>8403</v>
      </c>
      <c r="C49" s="149" t="s">
        <v>8404</v>
      </c>
    </row>
    <row r="50" spans="2:3">
      <c r="B50" s="149" t="s">
        <v>8405</v>
      </c>
      <c r="C50" s="149" t="s">
        <v>8406</v>
      </c>
    </row>
    <row r="51" spans="2:3">
      <c r="B51" s="149" t="s">
        <v>8407</v>
      </c>
      <c r="C51" s="149" t="s">
        <v>8408</v>
      </c>
    </row>
    <row r="52" spans="2:3">
      <c r="B52" s="149" t="s">
        <v>8346</v>
      </c>
      <c r="C52" s="149" t="s">
        <v>8409</v>
      </c>
    </row>
    <row r="53" spans="2:3">
      <c r="B53" s="149" t="s">
        <v>8410</v>
      </c>
      <c r="C53" s="149" t="s">
        <v>8411</v>
      </c>
    </row>
    <row r="54" spans="2:3">
      <c r="B54" s="149" t="s">
        <v>8412</v>
      </c>
      <c r="C54" s="149" t="s">
        <v>8413</v>
      </c>
    </row>
    <row r="55" spans="2:3">
      <c r="B55" s="149" t="s">
        <v>8341</v>
      </c>
      <c r="C55" s="149" t="s">
        <v>8414</v>
      </c>
    </row>
    <row r="56" spans="2:3">
      <c r="B56" s="149" t="s">
        <v>8415</v>
      </c>
      <c r="C56" s="149" t="s">
        <v>8416</v>
      </c>
    </row>
    <row r="57" spans="2:3">
      <c r="B57" s="149" t="s">
        <v>8417</v>
      </c>
      <c r="C57" s="149" t="s">
        <v>8418</v>
      </c>
    </row>
    <row r="58" spans="2:3">
      <c r="B58" s="149" t="s">
        <v>8342</v>
      </c>
      <c r="C58" s="149" t="s">
        <v>8419</v>
      </c>
    </row>
    <row r="59" spans="2:3">
      <c r="B59" s="149" t="s">
        <v>8343</v>
      </c>
      <c r="C59" s="149" t="s">
        <v>8420</v>
      </c>
    </row>
    <row r="60" spans="2:3">
      <c r="B60" s="149" t="s">
        <v>8347</v>
      </c>
      <c r="C60" s="149" t="s">
        <v>8421</v>
      </c>
    </row>
    <row r="61" spans="2:3">
      <c r="B61" s="149" t="s">
        <v>8348</v>
      </c>
      <c r="C61" s="149" t="s">
        <v>8422</v>
      </c>
    </row>
    <row r="62" spans="2:3">
      <c r="B62" s="149" t="s">
        <v>8349</v>
      </c>
      <c r="C62" s="149" t="s">
        <v>8423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5229-153C-4B67-B6C3-BCC27EB09079}">
  <sheetPr>
    <tabColor theme="5" tint="0.39997558519241921"/>
  </sheetPr>
  <dimension ref="B2:C59"/>
  <sheetViews>
    <sheetView topLeftCell="A24" workbookViewId="0">
      <selection activeCell="C45" sqref="C45"/>
    </sheetView>
  </sheetViews>
  <sheetFormatPr defaultRowHeight="15"/>
  <cols>
    <col min="2" max="2" width="39.7109375" customWidth="1"/>
    <col min="3" max="3" width="51.28515625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8492</v>
      </c>
    </row>
    <row r="6" spans="2:3">
      <c r="B6" s="165" t="s">
        <v>2255</v>
      </c>
      <c r="C6" s="161" t="s">
        <v>8493</v>
      </c>
    </row>
    <row r="7" spans="2:3">
      <c r="B7" s="165" t="s">
        <v>84</v>
      </c>
      <c r="C7" s="162" t="s">
        <v>4090</v>
      </c>
    </row>
    <row r="8" spans="2:3">
      <c r="B8" s="165" t="s">
        <v>86</v>
      </c>
      <c r="C8" s="162">
        <v>9289934</v>
      </c>
    </row>
    <row r="9" spans="2:3">
      <c r="B9" s="165" t="s">
        <v>87</v>
      </c>
      <c r="C9" s="163" t="s">
        <v>8494</v>
      </c>
    </row>
    <row r="10" spans="2:3">
      <c r="B10" s="165" t="s">
        <v>90</v>
      </c>
      <c r="C10" s="161" t="s">
        <v>8495</v>
      </c>
    </row>
    <row r="11" spans="2:3" ht="15.75" thickBot="1">
      <c r="B11" s="166" t="s">
        <v>4250</v>
      </c>
      <c r="C11" s="164">
        <v>45136</v>
      </c>
    </row>
    <row r="13" spans="2:3">
      <c r="B13" s="148" t="s">
        <v>105</v>
      </c>
      <c r="C13" s="148" t="s">
        <v>106</v>
      </c>
    </row>
    <row r="14" spans="2:3">
      <c r="B14" s="149" t="s">
        <v>8496</v>
      </c>
      <c r="C14" s="149" t="s">
        <v>8497</v>
      </c>
    </row>
    <row r="15" spans="2:3">
      <c r="B15" s="149" t="s">
        <v>8498</v>
      </c>
      <c r="C15" s="149" t="s">
        <v>8499</v>
      </c>
    </row>
    <row r="16" spans="2:3">
      <c r="B16" s="149" t="s">
        <v>8500</v>
      </c>
      <c r="C16" s="149" t="s">
        <v>8501</v>
      </c>
    </row>
    <row r="17" spans="2:3">
      <c r="B17" s="149" t="s">
        <v>8502</v>
      </c>
      <c r="C17" s="149" t="s">
        <v>8503</v>
      </c>
    </row>
    <row r="18" spans="2:3">
      <c r="B18" s="149" t="s">
        <v>8504</v>
      </c>
      <c r="C18" s="149" t="s">
        <v>8505</v>
      </c>
    </row>
    <row r="19" spans="2:3">
      <c r="B19" s="149" t="s">
        <v>8506</v>
      </c>
      <c r="C19" s="149" t="s">
        <v>8507</v>
      </c>
    </row>
    <row r="20" spans="2:3">
      <c r="B20" s="149" t="s">
        <v>8508</v>
      </c>
      <c r="C20" s="149" t="s">
        <v>8509</v>
      </c>
    </row>
    <row r="21" spans="2:3">
      <c r="B21" s="149" t="s">
        <v>8510</v>
      </c>
      <c r="C21" s="149" t="s">
        <v>8511</v>
      </c>
    </row>
    <row r="22" spans="2:3">
      <c r="B22" s="149" t="s">
        <v>8512</v>
      </c>
      <c r="C22" s="149" t="s">
        <v>8513</v>
      </c>
    </row>
    <row r="23" spans="2:3">
      <c r="B23" s="149" t="s">
        <v>8514</v>
      </c>
      <c r="C23" s="149" t="s">
        <v>8515</v>
      </c>
    </row>
    <row r="24" spans="2:3">
      <c r="B24" s="149" t="s">
        <v>8516</v>
      </c>
      <c r="C24" s="149" t="s">
        <v>8517</v>
      </c>
    </row>
    <row r="25" spans="2:3">
      <c r="B25" s="149" t="s">
        <v>8518</v>
      </c>
      <c r="C25" s="149" t="s">
        <v>8519</v>
      </c>
    </row>
    <row r="26" spans="2:3">
      <c r="B26" s="149" t="s">
        <v>8520</v>
      </c>
      <c r="C26" s="149" t="s">
        <v>8521</v>
      </c>
    </row>
    <row r="27" spans="2:3">
      <c r="B27" s="149" t="s">
        <v>8522</v>
      </c>
      <c r="C27" s="149" t="s">
        <v>8523</v>
      </c>
    </row>
    <row r="28" spans="2:3">
      <c r="B28" s="149" t="s">
        <v>8524</v>
      </c>
      <c r="C28" s="149" t="s">
        <v>8525</v>
      </c>
    </row>
    <row r="29" spans="2:3">
      <c r="B29" s="149" t="s">
        <v>8526</v>
      </c>
      <c r="C29" s="149" t="s">
        <v>8527</v>
      </c>
    </row>
    <row r="30" spans="2:3">
      <c r="B30" s="149" t="s">
        <v>8528</v>
      </c>
      <c r="C30" s="149" t="s">
        <v>8529</v>
      </c>
    </row>
    <row r="31" spans="2:3">
      <c r="B31" s="149" t="s">
        <v>8530</v>
      </c>
      <c r="C31" s="149" t="s">
        <v>8531</v>
      </c>
    </row>
    <row r="32" spans="2:3">
      <c r="B32" s="149" t="s">
        <v>8530</v>
      </c>
      <c r="C32" s="149" t="s">
        <v>8531</v>
      </c>
    </row>
    <row r="33" spans="2:3">
      <c r="B33" s="149" t="s">
        <v>8532</v>
      </c>
      <c r="C33" s="149" t="s">
        <v>8533</v>
      </c>
    </row>
    <row r="34" spans="2:3">
      <c r="B34" s="149" t="s">
        <v>8534</v>
      </c>
      <c r="C34" s="149" t="s">
        <v>8535</v>
      </c>
    </row>
    <row r="35" spans="2:3">
      <c r="B35" s="149" t="s">
        <v>8536</v>
      </c>
      <c r="C35" s="149" t="s">
        <v>8537</v>
      </c>
    </row>
    <row r="36" spans="2:3">
      <c r="B36" s="149" t="s">
        <v>8538</v>
      </c>
      <c r="C36" s="149" t="s">
        <v>8539</v>
      </c>
    </row>
    <row r="37" spans="2:3">
      <c r="B37" s="149" t="s">
        <v>8540</v>
      </c>
      <c r="C37" s="149" t="s">
        <v>8541</v>
      </c>
    </row>
    <row r="38" spans="2:3">
      <c r="B38" s="149" t="s">
        <v>8542</v>
      </c>
      <c r="C38" s="149" t="s">
        <v>8543</v>
      </c>
    </row>
    <row r="39" spans="2:3">
      <c r="B39" s="149" t="s">
        <v>8544</v>
      </c>
      <c r="C39" s="149" t="s">
        <v>8545</v>
      </c>
    </row>
    <row r="40" spans="2:3">
      <c r="B40" s="149" t="s">
        <v>8546</v>
      </c>
      <c r="C40" s="149" t="s">
        <v>8547</v>
      </c>
    </row>
    <row r="41" spans="2:3">
      <c r="B41" s="149" t="s">
        <v>8548</v>
      </c>
      <c r="C41" s="149" t="s">
        <v>8549</v>
      </c>
    </row>
    <row r="42" spans="2:3">
      <c r="B42" s="149" t="s">
        <v>8550</v>
      </c>
      <c r="C42" s="149" t="s">
        <v>8551</v>
      </c>
    </row>
    <row r="43" spans="2:3">
      <c r="B43" s="149" t="s">
        <v>8552</v>
      </c>
      <c r="C43" s="149" t="s">
        <v>8553</v>
      </c>
    </row>
    <row r="44" spans="2:3">
      <c r="B44" s="149" t="s">
        <v>8696</v>
      </c>
      <c r="C44" s="149" t="s">
        <v>8697</v>
      </c>
    </row>
    <row r="45" spans="2:3">
      <c r="B45" s="149" t="s">
        <v>8698</v>
      </c>
      <c r="C45" s="149" t="s">
        <v>8699</v>
      </c>
    </row>
    <row r="46" spans="2:3">
      <c r="B46" s="149" t="s">
        <v>8700</v>
      </c>
      <c r="C46" s="149" t="s">
        <v>8701</v>
      </c>
    </row>
    <row r="47" spans="2:3">
      <c r="B47" s="149" t="s">
        <v>8702</v>
      </c>
      <c r="C47" s="149" t="s">
        <v>8703</v>
      </c>
    </row>
    <row r="48" spans="2:3">
      <c r="B48" s="149" t="s">
        <v>8704</v>
      </c>
      <c r="C48" s="149" t="s">
        <v>8705</v>
      </c>
    </row>
    <row r="49" spans="2:3">
      <c r="B49" s="149" t="s">
        <v>8706</v>
      </c>
      <c r="C49" s="149" t="s">
        <v>8707</v>
      </c>
    </row>
    <row r="50" spans="2:3">
      <c r="B50" s="149" t="s">
        <v>8708</v>
      </c>
      <c r="C50" s="149" t="s">
        <v>8709</v>
      </c>
    </row>
    <row r="51" spans="2:3">
      <c r="B51" s="149" t="s">
        <v>8710</v>
      </c>
      <c r="C51" s="149" t="s">
        <v>8711</v>
      </c>
    </row>
    <row r="52" spans="2:3">
      <c r="B52" s="149" t="s">
        <v>8712</v>
      </c>
      <c r="C52" s="149" t="s">
        <v>8713</v>
      </c>
    </row>
    <row r="53" spans="2:3">
      <c r="B53" s="149" t="s">
        <v>8714</v>
      </c>
      <c r="C53" s="149" t="s">
        <v>8715</v>
      </c>
    </row>
    <row r="54" spans="2:3">
      <c r="B54" s="149" t="s">
        <v>8716</v>
      </c>
      <c r="C54" s="149" t="s">
        <v>8717</v>
      </c>
    </row>
    <row r="55" spans="2:3">
      <c r="B55" s="149" t="s">
        <v>8718</v>
      </c>
      <c r="C55" s="149" t="s">
        <v>8719</v>
      </c>
    </row>
    <row r="56" spans="2:3">
      <c r="B56" s="149" t="s">
        <v>8720</v>
      </c>
      <c r="C56" s="149" t="s">
        <v>8721</v>
      </c>
    </row>
    <row r="57" spans="2:3">
      <c r="B57" s="149" t="s">
        <v>8722</v>
      </c>
      <c r="C57" s="149" t="s">
        <v>8723</v>
      </c>
    </row>
    <row r="58" spans="2:3">
      <c r="B58" s="149" t="s">
        <v>8724</v>
      </c>
      <c r="C58" s="149" t="s">
        <v>8725</v>
      </c>
    </row>
    <row r="59" spans="2:3">
      <c r="B59" s="149" t="s">
        <v>8726</v>
      </c>
      <c r="C59" s="149" t="s">
        <v>8727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F783-4769-4AC6-880A-9DB4DFD68E01}">
  <sheetPr>
    <tabColor theme="5" tint="0.39997558519241921"/>
  </sheetPr>
  <dimension ref="B1:C47"/>
  <sheetViews>
    <sheetView workbookViewId="0">
      <selection activeCell="C32" sqref="C32"/>
    </sheetView>
  </sheetViews>
  <sheetFormatPr defaultRowHeight="15"/>
  <cols>
    <col min="2" max="2" width="33.42578125" customWidth="1"/>
    <col min="3" max="3" width="42" customWidth="1"/>
    <col min="4" max="4" width="14.5703125" bestFit="1" customWidth="1"/>
  </cols>
  <sheetData>
    <row r="1" spans="2:3" ht="15.75" thickBot="1"/>
    <row r="2" spans="2:3" ht="25.5">
      <c r="B2" s="167" t="s">
        <v>4087</v>
      </c>
      <c r="C2" s="168"/>
    </row>
    <row r="3" spans="2:3">
      <c r="B3" s="169"/>
      <c r="C3" s="170"/>
    </row>
    <row r="4" spans="2:3">
      <c r="B4" s="165" t="s">
        <v>80</v>
      </c>
      <c r="C4" s="161" t="s">
        <v>8634</v>
      </c>
    </row>
    <row r="5" spans="2:3">
      <c r="B5" s="165" t="s">
        <v>2255</v>
      </c>
      <c r="C5" s="161" t="s">
        <v>8635</v>
      </c>
    </row>
    <row r="6" spans="2:3">
      <c r="B6" s="165" t="s">
        <v>84</v>
      </c>
      <c r="C6" s="162" t="s">
        <v>4090</v>
      </c>
    </row>
    <row r="7" spans="2:3">
      <c r="B7" s="165" t="s">
        <v>86</v>
      </c>
      <c r="C7" s="162">
        <v>9289946</v>
      </c>
    </row>
    <row r="8" spans="2:3">
      <c r="B8" s="165" t="s">
        <v>87</v>
      </c>
      <c r="C8" s="163" t="s">
        <v>8636</v>
      </c>
    </row>
    <row r="9" spans="2:3">
      <c r="B9" s="165" t="s">
        <v>90</v>
      </c>
      <c r="C9" s="161" t="s">
        <v>8637</v>
      </c>
    </row>
    <row r="10" spans="2:3" ht="15.75" thickBot="1">
      <c r="B10" s="166" t="s">
        <v>4250</v>
      </c>
      <c r="C10" s="164">
        <v>45143</v>
      </c>
    </row>
    <row r="12" spans="2:3">
      <c r="B12" s="148" t="s">
        <v>105</v>
      </c>
      <c r="C12" s="148" t="s">
        <v>106</v>
      </c>
    </row>
    <row r="13" spans="2:3">
      <c r="B13" s="149" t="s">
        <v>8638</v>
      </c>
      <c r="C13" s="149" t="s">
        <v>8639</v>
      </c>
    </row>
    <row r="14" spans="2:3">
      <c r="B14" s="149" t="s">
        <v>8640</v>
      </c>
      <c r="C14" s="149" t="s">
        <v>8641</v>
      </c>
    </row>
    <row r="15" spans="2:3">
      <c r="B15" s="149" t="s">
        <v>8642</v>
      </c>
      <c r="C15" s="191" t="s">
        <v>8643</v>
      </c>
    </row>
    <row r="16" spans="2:3">
      <c r="B16" s="149" t="s">
        <v>8644</v>
      </c>
      <c r="C16" s="191" t="s">
        <v>8645</v>
      </c>
    </row>
    <row r="17" spans="2:3">
      <c r="B17" s="149" t="s">
        <v>8646</v>
      </c>
      <c r="C17" s="149" t="s">
        <v>8647</v>
      </c>
    </row>
    <row r="18" spans="2:3">
      <c r="B18" s="149" t="s">
        <v>8648</v>
      </c>
      <c r="C18" s="149" t="s">
        <v>8649</v>
      </c>
    </row>
    <row r="19" spans="2:3">
      <c r="B19" s="149" t="s">
        <v>8650</v>
      </c>
      <c r="C19" s="149" t="s">
        <v>8651</v>
      </c>
    </row>
    <row r="20" spans="2:3">
      <c r="B20" s="149" t="s">
        <v>8652</v>
      </c>
      <c r="C20" s="149" t="s">
        <v>8653</v>
      </c>
    </row>
    <row r="21" spans="2:3">
      <c r="B21" s="149" t="s">
        <v>8654</v>
      </c>
      <c r="C21" s="149" t="s">
        <v>8655</v>
      </c>
    </row>
    <row r="22" spans="2:3">
      <c r="B22" s="149" t="s">
        <v>8656</v>
      </c>
      <c r="C22" s="149" t="s">
        <v>8657</v>
      </c>
    </row>
    <row r="23" spans="2:3">
      <c r="B23" s="149" t="s">
        <v>8658</v>
      </c>
      <c r="C23" s="149" t="s">
        <v>8659</v>
      </c>
    </row>
    <row r="24" spans="2:3">
      <c r="B24" s="149" t="s">
        <v>8660</v>
      </c>
      <c r="C24" s="149" t="s">
        <v>8661</v>
      </c>
    </row>
    <row r="25" spans="2:3">
      <c r="B25" s="149" t="s">
        <v>8662</v>
      </c>
      <c r="C25" s="149" t="s">
        <v>8663</v>
      </c>
    </row>
    <row r="26" spans="2:3">
      <c r="B26" s="149" t="s">
        <v>8664</v>
      </c>
      <c r="C26" s="149" t="s">
        <v>8665</v>
      </c>
    </row>
    <row r="27" spans="2:3">
      <c r="B27" s="149" t="s">
        <v>8666</v>
      </c>
      <c r="C27" s="149" t="s">
        <v>8667</v>
      </c>
    </row>
    <row r="28" spans="2:3">
      <c r="B28" s="149" t="s">
        <v>8668</v>
      </c>
      <c r="C28" s="149" t="s">
        <v>8669</v>
      </c>
    </row>
    <row r="29" spans="2:3">
      <c r="B29" s="149" t="s">
        <v>8670</v>
      </c>
      <c r="C29" s="149" t="s">
        <v>8671</v>
      </c>
    </row>
    <row r="30" spans="2:3">
      <c r="B30" s="149" t="s">
        <v>8672</v>
      </c>
      <c r="C30" s="149" t="s">
        <v>8673</v>
      </c>
    </row>
    <row r="31" spans="2:3">
      <c r="B31" s="149" t="s">
        <v>8674</v>
      </c>
      <c r="C31" s="149" t="s">
        <v>8675</v>
      </c>
    </row>
    <row r="32" spans="2:3">
      <c r="B32" s="149" t="s">
        <v>8676</v>
      </c>
      <c r="C32" s="149" t="s">
        <v>8677</v>
      </c>
    </row>
    <row r="33" spans="2:3">
      <c r="B33" s="149" t="s">
        <v>8678</v>
      </c>
      <c r="C33" s="149" t="s">
        <v>8679</v>
      </c>
    </row>
    <row r="34" spans="2:3">
      <c r="B34" s="149" t="s">
        <v>8680</v>
      </c>
      <c r="C34" s="149" t="s">
        <v>8681</v>
      </c>
    </row>
    <row r="35" spans="2:3">
      <c r="B35" s="149" t="s">
        <v>8682</v>
      </c>
      <c r="C35" s="149" t="s">
        <v>8683</v>
      </c>
    </row>
    <row r="36" spans="2:3">
      <c r="B36" s="149" t="s">
        <v>8684</v>
      </c>
      <c r="C36" s="149" t="s">
        <v>8685</v>
      </c>
    </row>
    <row r="37" spans="2:3">
      <c r="B37" s="149" t="s">
        <v>8686</v>
      </c>
      <c r="C37" s="149" t="s">
        <v>8687</v>
      </c>
    </row>
    <row r="38" spans="2:3">
      <c r="B38" s="149" t="s">
        <v>8688</v>
      </c>
      <c r="C38" s="149" t="s">
        <v>8689</v>
      </c>
    </row>
    <row r="39" spans="2:3">
      <c r="B39" s="149" t="s">
        <v>8690</v>
      </c>
      <c r="C39" s="149" t="s">
        <v>8691</v>
      </c>
    </row>
    <row r="40" spans="2:3">
      <c r="B40" s="149" t="s">
        <v>8692</v>
      </c>
      <c r="C40" s="149" t="s">
        <v>8693</v>
      </c>
    </row>
    <row r="41" spans="2:3">
      <c r="B41" s="149" t="s">
        <v>8694</v>
      </c>
      <c r="C41" s="149" t="s">
        <v>8695</v>
      </c>
    </row>
    <row r="42" spans="2:3">
      <c r="B42" s="190"/>
      <c r="C42" s="179" t="s">
        <v>9080</v>
      </c>
    </row>
    <row r="43" spans="2:3">
      <c r="B43" s="190"/>
      <c r="C43" s="179" t="s">
        <v>9081</v>
      </c>
    </row>
    <row r="44" spans="2:3">
      <c r="B44" s="190"/>
      <c r="C44" s="179" t="s">
        <v>9082</v>
      </c>
    </row>
    <row r="45" spans="2:3">
      <c r="B45" s="190"/>
      <c r="C45" s="179" t="s">
        <v>9083</v>
      </c>
    </row>
    <row r="46" spans="2:3">
      <c r="B46" s="190"/>
      <c r="C46" s="179" t="s">
        <v>9084</v>
      </c>
    </row>
    <row r="47" spans="2:3">
      <c r="B47" s="190"/>
      <c r="C47" s="179" t="s">
        <v>9085</v>
      </c>
    </row>
  </sheetData>
  <conditionalFormatting sqref="C13:C41">
    <cfRule type="duplicateValues" dxfId="4" priority="5"/>
  </conditionalFormatting>
  <conditionalFormatting sqref="C42:C44">
    <cfRule type="duplicateValues" dxfId="3" priority="4"/>
  </conditionalFormatting>
  <conditionalFormatting sqref="C45:C46">
    <cfRule type="duplicateValues" dxfId="2" priority="3"/>
  </conditionalFormatting>
  <conditionalFormatting sqref="C47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283B8-3B82-4FB5-92ED-C70521BBEC8C}">
  <sheetPr>
    <tabColor theme="5" tint="0.39997558519241921"/>
  </sheetPr>
  <dimension ref="B2:C69"/>
  <sheetViews>
    <sheetView workbookViewId="0">
      <selection activeCell="G17" sqref="G17"/>
    </sheetView>
  </sheetViews>
  <sheetFormatPr defaultRowHeight="15"/>
  <cols>
    <col min="2" max="2" width="36.42578125" customWidth="1"/>
    <col min="3" max="3" width="48.7109375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8966</v>
      </c>
    </row>
    <row r="6" spans="2:3">
      <c r="B6" s="165" t="s">
        <v>2255</v>
      </c>
      <c r="C6" s="161" t="s">
        <v>8967</v>
      </c>
    </row>
    <row r="7" spans="2:3">
      <c r="B7" s="165" t="s">
        <v>84</v>
      </c>
      <c r="C7" s="162" t="s">
        <v>2305</v>
      </c>
    </row>
    <row r="8" spans="2:3">
      <c r="B8" s="165" t="s">
        <v>86</v>
      </c>
      <c r="C8" s="162">
        <v>9437048</v>
      </c>
    </row>
    <row r="9" spans="2:3">
      <c r="B9" s="165" t="s">
        <v>87</v>
      </c>
      <c r="C9" s="163" t="s">
        <v>8968</v>
      </c>
    </row>
    <row r="10" spans="2:3">
      <c r="B10" s="165" t="s">
        <v>90</v>
      </c>
      <c r="C10" s="161" t="s">
        <v>8969</v>
      </c>
    </row>
    <row r="11" spans="2:3" ht="15.75" thickBot="1">
      <c r="B11" s="166" t="s">
        <v>4250</v>
      </c>
      <c r="C11" s="164">
        <v>45152</v>
      </c>
    </row>
    <row r="13" spans="2:3">
      <c r="B13" s="148" t="s">
        <v>105</v>
      </c>
      <c r="C13" s="148" t="s">
        <v>106</v>
      </c>
    </row>
    <row r="14" spans="2:3">
      <c r="B14" s="149" t="s">
        <v>8970</v>
      </c>
      <c r="C14" s="149" t="s">
        <v>8971</v>
      </c>
    </row>
    <row r="15" spans="2:3">
      <c r="B15" s="149" t="s">
        <v>8972</v>
      </c>
      <c r="C15" s="149" t="s">
        <v>8973</v>
      </c>
    </row>
    <row r="16" spans="2:3">
      <c r="B16" s="149" t="s">
        <v>8974</v>
      </c>
      <c r="C16" s="149" t="s">
        <v>8975</v>
      </c>
    </row>
    <row r="17" spans="2:3">
      <c r="B17" s="149" t="s">
        <v>8974</v>
      </c>
      <c r="C17" s="149" t="s">
        <v>8975</v>
      </c>
    </row>
    <row r="18" spans="2:3">
      <c r="B18" s="149" t="s">
        <v>8976</v>
      </c>
      <c r="C18" s="149" t="s">
        <v>8977</v>
      </c>
    </row>
    <row r="19" spans="2:3">
      <c r="B19" s="149" t="s">
        <v>8978</v>
      </c>
      <c r="C19" s="149" t="s">
        <v>8979</v>
      </c>
    </row>
    <row r="20" spans="2:3">
      <c r="B20" s="149" t="s">
        <v>8980</v>
      </c>
      <c r="C20" s="149" t="s">
        <v>8981</v>
      </c>
    </row>
    <row r="21" spans="2:3">
      <c r="B21" s="149" t="s">
        <v>8982</v>
      </c>
      <c r="C21" s="149" t="s">
        <v>8983</v>
      </c>
    </row>
    <row r="22" spans="2:3">
      <c r="B22" s="149" t="s">
        <v>8984</v>
      </c>
      <c r="C22" s="149" t="s">
        <v>8985</v>
      </c>
    </row>
    <row r="23" spans="2:3">
      <c r="B23" s="149" t="s">
        <v>8986</v>
      </c>
      <c r="C23" s="149" t="s">
        <v>8987</v>
      </c>
    </row>
    <row r="24" spans="2:3">
      <c r="B24" s="149" t="s">
        <v>8988</v>
      </c>
      <c r="C24" s="149" t="s">
        <v>8989</v>
      </c>
    </row>
    <row r="25" spans="2:3">
      <c r="B25" s="149" t="s">
        <v>8990</v>
      </c>
      <c r="C25" s="149" t="s">
        <v>8991</v>
      </c>
    </row>
    <row r="26" spans="2:3">
      <c r="B26" s="149" t="s">
        <v>8992</v>
      </c>
      <c r="C26" s="149" t="s">
        <v>8993</v>
      </c>
    </row>
    <row r="27" spans="2:3">
      <c r="B27" s="149" t="s">
        <v>8994</v>
      </c>
      <c r="C27" s="149" t="s">
        <v>8995</v>
      </c>
    </row>
    <row r="28" spans="2:3">
      <c r="B28" s="149" t="s">
        <v>8996</v>
      </c>
      <c r="C28" s="149" t="s">
        <v>8997</v>
      </c>
    </row>
    <row r="29" spans="2:3">
      <c r="B29" s="149" t="s">
        <v>8998</v>
      </c>
      <c r="C29" s="149" t="s">
        <v>8999</v>
      </c>
    </row>
    <row r="30" spans="2:3">
      <c r="B30" s="149" t="s">
        <v>9000</v>
      </c>
      <c r="C30" s="149" t="s">
        <v>9001</v>
      </c>
    </row>
    <row r="31" spans="2:3">
      <c r="B31" s="149" t="s">
        <v>9002</v>
      </c>
      <c r="C31" s="149" t="s">
        <v>9003</v>
      </c>
    </row>
    <row r="32" spans="2:3">
      <c r="B32" s="149" t="s">
        <v>9004</v>
      </c>
      <c r="C32" s="149" t="s">
        <v>9005</v>
      </c>
    </row>
    <row r="33" spans="2:3">
      <c r="B33" s="149" t="s">
        <v>9006</v>
      </c>
      <c r="C33" s="149" t="s">
        <v>9007</v>
      </c>
    </row>
    <row r="34" spans="2:3">
      <c r="B34" s="149" t="s">
        <v>9008</v>
      </c>
      <c r="C34" s="149" t="s">
        <v>9009</v>
      </c>
    </row>
    <row r="35" spans="2:3">
      <c r="B35" s="149" t="s">
        <v>9010</v>
      </c>
      <c r="C35" s="149" t="s">
        <v>9011</v>
      </c>
    </row>
    <row r="36" spans="2:3">
      <c r="B36" s="149" t="s">
        <v>9012</v>
      </c>
      <c r="C36" s="149" t="s">
        <v>9013</v>
      </c>
    </row>
    <row r="37" spans="2:3">
      <c r="B37" s="149" t="s">
        <v>9014</v>
      </c>
      <c r="C37" s="149" t="s">
        <v>9015</v>
      </c>
    </row>
    <row r="38" spans="2:3">
      <c r="B38" s="149" t="s">
        <v>9016</v>
      </c>
      <c r="C38" s="149" t="s">
        <v>9017</v>
      </c>
    </row>
    <row r="39" spans="2:3">
      <c r="B39" s="149" t="s">
        <v>9018</v>
      </c>
      <c r="C39" s="149" t="s">
        <v>9019</v>
      </c>
    </row>
    <row r="40" spans="2:3">
      <c r="B40" s="149" t="s">
        <v>9020</v>
      </c>
      <c r="C40" s="149" t="s">
        <v>9021</v>
      </c>
    </row>
    <row r="41" spans="2:3">
      <c r="B41" s="149" t="s">
        <v>9022</v>
      </c>
      <c r="C41" s="149" t="s">
        <v>9023</v>
      </c>
    </row>
    <row r="42" spans="2:3">
      <c r="B42" s="149" t="s">
        <v>9024</v>
      </c>
      <c r="C42" s="149" t="s">
        <v>9025</v>
      </c>
    </row>
    <row r="43" spans="2:3">
      <c r="B43" s="149" t="s">
        <v>9026</v>
      </c>
      <c r="C43" s="149" t="s">
        <v>9027</v>
      </c>
    </row>
    <row r="44" spans="2:3">
      <c r="B44" s="149" t="s">
        <v>9028</v>
      </c>
      <c r="C44" s="149" t="s">
        <v>9029</v>
      </c>
    </row>
    <row r="45" spans="2:3">
      <c r="B45" s="149" t="s">
        <v>9030</v>
      </c>
      <c r="C45" s="149" t="s">
        <v>9031</v>
      </c>
    </row>
    <row r="46" spans="2:3">
      <c r="B46" s="149" t="s">
        <v>9032</v>
      </c>
      <c r="C46" s="149" t="s">
        <v>9033</v>
      </c>
    </row>
    <row r="47" spans="2:3">
      <c r="B47" s="149" t="s">
        <v>9034</v>
      </c>
      <c r="C47" s="149" t="s">
        <v>9035</v>
      </c>
    </row>
    <row r="48" spans="2:3">
      <c r="B48" s="149" t="s">
        <v>9036</v>
      </c>
      <c r="C48" s="149" t="s">
        <v>9037</v>
      </c>
    </row>
    <row r="49" spans="2:3">
      <c r="B49" s="149" t="s">
        <v>9038</v>
      </c>
      <c r="C49" s="149" t="s">
        <v>9039</v>
      </c>
    </row>
    <row r="50" spans="2:3">
      <c r="B50" s="149" t="s">
        <v>9040</v>
      </c>
      <c r="C50" s="149" t="s">
        <v>9041</v>
      </c>
    </row>
    <row r="51" spans="2:3">
      <c r="B51" s="149" t="s">
        <v>9042</v>
      </c>
      <c r="C51" s="149" t="s">
        <v>9043</v>
      </c>
    </row>
    <row r="52" spans="2:3">
      <c r="B52" s="149" t="s">
        <v>9044</v>
      </c>
      <c r="C52" s="149" t="s">
        <v>9045</v>
      </c>
    </row>
    <row r="53" spans="2:3">
      <c r="B53" s="149" t="s">
        <v>9046</v>
      </c>
      <c r="C53" s="149" t="s">
        <v>9047</v>
      </c>
    </row>
    <row r="54" spans="2:3">
      <c r="B54" s="149" t="s">
        <v>9048</v>
      </c>
      <c r="C54" s="149" t="s">
        <v>9049</v>
      </c>
    </row>
    <row r="55" spans="2:3">
      <c r="B55" s="149" t="s">
        <v>9050</v>
      </c>
      <c r="C55" s="149" t="s">
        <v>9051</v>
      </c>
    </row>
    <row r="56" spans="2:3">
      <c r="B56" s="149" t="s">
        <v>9052</v>
      </c>
      <c r="C56" s="149" t="s">
        <v>9053</v>
      </c>
    </row>
    <row r="57" spans="2:3">
      <c r="B57" s="149" t="s">
        <v>9054</v>
      </c>
      <c r="C57" s="149" t="s">
        <v>9055</v>
      </c>
    </row>
    <row r="58" spans="2:3">
      <c r="B58" s="149" t="s">
        <v>9056</v>
      </c>
      <c r="C58" s="149" t="s">
        <v>9057</v>
      </c>
    </row>
    <row r="59" spans="2:3">
      <c r="B59" s="149" t="s">
        <v>9058</v>
      </c>
      <c r="C59" s="149" t="s">
        <v>9059</v>
      </c>
    </row>
    <row r="60" spans="2:3">
      <c r="B60" s="149" t="s">
        <v>9060</v>
      </c>
      <c r="C60" s="149" t="s">
        <v>9061</v>
      </c>
    </row>
    <row r="61" spans="2:3">
      <c r="B61" s="149" t="s">
        <v>9062</v>
      </c>
      <c r="C61" s="149" t="s">
        <v>9063</v>
      </c>
    </row>
    <row r="62" spans="2:3">
      <c r="B62" s="149" t="s">
        <v>9064</v>
      </c>
      <c r="C62" s="149" t="s">
        <v>9065</v>
      </c>
    </row>
    <row r="63" spans="2:3">
      <c r="B63" s="149" t="s">
        <v>9066</v>
      </c>
      <c r="C63" s="149" t="s">
        <v>9067</v>
      </c>
    </row>
    <row r="64" spans="2:3">
      <c r="B64" s="149" t="s">
        <v>9068</v>
      </c>
      <c r="C64" s="149" t="s">
        <v>9069</v>
      </c>
    </row>
    <row r="65" spans="2:3">
      <c r="B65" s="149" t="s">
        <v>9070</v>
      </c>
      <c r="C65" s="149" t="s">
        <v>9071</v>
      </c>
    </row>
    <row r="66" spans="2:3">
      <c r="B66" s="149" t="s">
        <v>9072</v>
      </c>
      <c r="C66" s="149" t="s">
        <v>9073</v>
      </c>
    </row>
    <row r="67" spans="2:3">
      <c r="B67" s="149" t="s">
        <v>9074</v>
      </c>
      <c r="C67" s="149" t="s">
        <v>9075</v>
      </c>
    </row>
    <row r="68" spans="2:3">
      <c r="B68" s="149" t="s">
        <v>9076</v>
      </c>
      <c r="C68" s="149" t="s">
        <v>9077</v>
      </c>
    </row>
    <row r="69" spans="2:3">
      <c r="B69" s="149" t="s">
        <v>9078</v>
      </c>
      <c r="C69" s="149" t="s">
        <v>9079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62A9-1E56-47B7-A2CA-D7F27CBEF3D9}">
  <sheetPr>
    <tabColor theme="5" tint="0.39997558519241921"/>
  </sheetPr>
  <dimension ref="B2:C46"/>
  <sheetViews>
    <sheetView workbookViewId="0">
      <selection activeCell="E24" sqref="E24"/>
    </sheetView>
  </sheetViews>
  <sheetFormatPr defaultRowHeight="15"/>
  <cols>
    <col min="2" max="2" width="41.28515625" customWidth="1"/>
    <col min="3" max="3" width="36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9086</v>
      </c>
    </row>
    <row r="6" spans="2:3">
      <c r="B6" s="165" t="s">
        <v>2255</v>
      </c>
      <c r="C6" s="161" t="s">
        <v>9087</v>
      </c>
    </row>
    <row r="7" spans="2:3">
      <c r="B7" s="165" t="s">
        <v>84</v>
      </c>
      <c r="C7" s="162" t="s">
        <v>5628</v>
      </c>
    </row>
    <row r="8" spans="2:3">
      <c r="B8" s="165" t="s">
        <v>86</v>
      </c>
      <c r="C8" s="162">
        <v>9285988</v>
      </c>
    </row>
    <row r="9" spans="2:3">
      <c r="B9" s="165" t="s">
        <v>87</v>
      </c>
      <c r="C9" s="163" t="s">
        <v>9088</v>
      </c>
    </row>
    <row r="10" spans="2:3">
      <c r="B10" s="165" t="s">
        <v>90</v>
      </c>
      <c r="C10" s="161" t="s">
        <v>9089</v>
      </c>
    </row>
    <row r="11" spans="2:3" ht="15.75" thickBot="1">
      <c r="B11" s="166" t="s">
        <v>4250</v>
      </c>
      <c r="C11" s="164">
        <v>45162</v>
      </c>
    </row>
    <row r="13" spans="2:3">
      <c r="B13" s="9" t="s">
        <v>105</v>
      </c>
      <c r="C13" s="9" t="s">
        <v>106</v>
      </c>
    </row>
    <row r="14" spans="2:3">
      <c r="B14" s="10" t="s">
        <v>8976</v>
      </c>
      <c r="C14" s="10" t="s">
        <v>8977</v>
      </c>
    </row>
    <row r="15" spans="2:3">
      <c r="B15" s="10" t="s">
        <v>8998</v>
      </c>
      <c r="C15" s="10" t="s">
        <v>8999</v>
      </c>
    </row>
    <row r="16" spans="2:3">
      <c r="B16" s="10" t="s">
        <v>9002</v>
      </c>
      <c r="C16" s="10" t="s">
        <v>9003</v>
      </c>
    </row>
    <row r="17" spans="2:3">
      <c r="B17" s="10" t="s">
        <v>9026</v>
      </c>
      <c r="C17" s="10" t="s">
        <v>9027</v>
      </c>
    </row>
    <row r="18" spans="2:3">
      <c r="B18" s="10" t="s">
        <v>8980</v>
      </c>
      <c r="C18" s="10" t="s">
        <v>8981</v>
      </c>
    </row>
    <row r="19" spans="2:3">
      <c r="B19" s="10" t="s">
        <v>8994</v>
      </c>
      <c r="C19" s="10" t="s">
        <v>8995</v>
      </c>
    </row>
    <row r="20" spans="2:3">
      <c r="B20" s="10" t="s">
        <v>8994</v>
      </c>
      <c r="C20" s="10" t="s">
        <v>8995</v>
      </c>
    </row>
    <row r="21" spans="2:3">
      <c r="B21" s="10" t="s">
        <v>8996</v>
      </c>
      <c r="C21" s="10" t="s">
        <v>8997</v>
      </c>
    </row>
    <row r="22" spans="2:3">
      <c r="B22" s="10" t="s">
        <v>9030</v>
      </c>
      <c r="C22" s="10" t="s">
        <v>9031</v>
      </c>
    </row>
    <row r="23" spans="2:3">
      <c r="B23" s="10" t="s">
        <v>8982</v>
      </c>
      <c r="C23" s="10" t="s">
        <v>8983</v>
      </c>
    </row>
    <row r="24" spans="2:3">
      <c r="B24" s="10" t="s">
        <v>8984</v>
      </c>
      <c r="C24" s="10" t="s">
        <v>8985</v>
      </c>
    </row>
    <row r="25" spans="2:3">
      <c r="B25" s="10" t="s">
        <v>8986</v>
      </c>
      <c r="C25" s="10" t="s">
        <v>8987</v>
      </c>
    </row>
    <row r="26" spans="2:3">
      <c r="B26" s="10" t="s">
        <v>8988</v>
      </c>
      <c r="C26" s="10" t="s">
        <v>8989</v>
      </c>
    </row>
    <row r="27" spans="2:3">
      <c r="B27" s="10" t="s">
        <v>8990</v>
      </c>
      <c r="C27" s="10" t="s">
        <v>8991</v>
      </c>
    </row>
    <row r="28" spans="2:3">
      <c r="B28" s="10" t="s">
        <v>8992</v>
      </c>
      <c r="C28" s="10" t="s">
        <v>8993</v>
      </c>
    </row>
    <row r="29" spans="2:3">
      <c r="B29" s="10" t="s">
        <v>9004</v>
      </c>
      <c r="C29" s="10" t="s">
        <v>9005</v>
      </c>
    </row>
    <row r="30" spans="2:3">
      <c r="B30" s="10" t="s">
        <v>9006</v>
      </c>
      <c r="C30" s="10" t="s">
        <v>9007</v>
      </c>
    </row>
    <row r="31" spans="2:3">
      <c r="B31" s="10" t="s">
        <v>9008</v>
      </c>
      <c r="C31" s="10" t="s">
        <v>9009</v>
      </c>
    </row>
    <row r="32" spans="2:3">
      <c r="B32" s="10" t="s">
        <v>9010</v>
      </c>
      <c r="C32" s="10" t="s">
        <v>9011</v>
      </c>
    </row>
    <row r="33" spans="2:3">
      <c r="B33" s="10" t="s">
        <v>9012</v>
      </c>
      <c r="C33" s="10" t="s">
        <v>9013</v>
      </c>
    </row>
    <row r="34" spans="2:3">
      <c r="B34" s="10" t="s">
        <v>9014</v>
      </c>
      <c r="C34" s="10" t="s">
        <v>9015</v>
      </c>
    </row>
    <row r="35" spans="2:3">
      <c r="B35" s="10" t="s">
        <v>9016</v>
      </c>
      <c r="C35" s="10" t="s">
        <v>9017</v>
      </c>
    </row>
    <row r="36" spans="2:3">
      <c r="B36" s="10" t="s">
        <v>9018</v>
      </c>
      <c r="C36" s="10" t="s">
        <v>9019</v>
      </c>
    </row>
    <row r="37" spans="2:3">
      <c r="B37" s="10" t="s">
        <v>9034</v>
      </c>
      <c r="C37" s="10" t="s">
        <v>9035</v>
      </c>
    </row>
    <row r="38" spans="2:3">
      <c r="B38" s="10" t="s">
        <v>9038</v>
      </c>
      <c r="C38" s="10" t="s">
        <v>9039</v>
      </c>
    </row>
    <row r="39" spans="2:3">
      <c r="B39" s="10" t="s">
        <v>8970</v>
      </c>
      <c r="C39" s="10" t="s">
        <v>8971</v>
      </c>
    </row>
    <row r="40" spans="2:3">
      <c r="B40" s="10" t="s">
        <v>8970</v>
      </c>
      <c r="C40" s="10" t="s">
        <v>8971</v>
      </c>
    </row>
    <row r="41" spans="2:3">
      <c r="B41" s="10" t="s">
        <v>8970</v>
      </c>
      <c r="C41" s="10" t="s">
        <v>8971</v>
      </c>
    </row>
    <row r="42" spans="2:3">
      <c r="B42" s="10" t="s">
        <v>8974</v>
      </c>
      <c r="C42" s="10" t="s">
        <v>8975</v>
      </c>
    </row>
    <row r="43" spans="2:3">
      <c r="B43" s="10" t="s">
        <v>8974</v>
      </c>
      <c r="C43" s="10" t="s">
        <v>8975</v>
      </c>
    </row>
    <row r="44" spans="2:3">
      <c r="B44" s="10" t="s">
        <v>8974</v>
      </c>
      <c r="C44" s="10" t="s">
        <v>8975</v>
      </c>
    </row>
    <row r="45" spans="2:3">
      <c r="B45" s="10" t="s">
        <v>9000</v>
      </c>
      <c r="C45" s="10" t="s">
        <v>9001</v>
      </c>
    </row>
    <row r="46" spans="2:3">
      <c r="B46" s="10" t="s">
        <v>9000</v>
      </c>
      <c r="C46" s="10" t="s">
        <v>9001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5A54B-3CBB-4C1B-A4B3-CD0D5A2531A5}">
  <sheetPr>
    <tabColor theme="5" tint="0.39997558519241921"/>
  </sheetPr>
  <dimension ref="B2:C21"/>
  <sheetViews>
    <sheetView workbookViewId="0">
      <selection activeCell="C14" sqref="C14:C21"/>
    </sheetView>
  </sheetViews>
  <sheetFormatPr defaultRowHeight="15"/>
  <cols>
    <col min="2" max="2" width="36" customWidth="1"/>
    <col min="3" max="3" width="41.7109375" customWidth="1"/>
  </cols>
  <sheetData>
    <row r="2" spans="2:3" ht="15.75" thickBot="1"/>
    <row r="3" spans="2:3" ht="25.5">
      <c r="B3" s="167" t="s">
        <v>4087</v>
      </c>
      <c r="C3" s="168"/>
    </row>
    <row r="4" spans="2:3">
      <c r="B4" s="169"/>
      <c r="C4" s="170"/>
    </row>
    <row r="5" spans="2:3">
      <c r="B5" s="165" t="s">
        <v>80</v>
      </c>
      <c r="C5" s="161" t="s">
        <v>9096</v>
      </c>
    </row>
    <row r="6" spans="2:3">
      <c r="B6" s="165" t="s">
        <v>2255</v>
      </c>
      <c r="C6" s="161" t="s">
        <v>9097</v>
      </c>
    </row>
    <row r="7" spans="2:3">
      <c r="B7" s="165" t="s">
        <v>84</v>
      </c>
      <c r="C7" s="162" t="s">
        <v>5628</v>
      </c>
    </row>
    <row r="8" spans="2:3">
      <c r="B8" s="165" t="s">
        <v>86</v>
      </c>
      <c r="C8" s="162">
        <v>9285988</v>
      </c>
    </row>
    <row r="9" spans="2:3">
      <c r="B9" s="165" t="s">
        <v>87</v>
      </c>
      <c r="C9" s="163" t="s">
        <v>9098</v>
      </c>
    </row>
    <row r="10" spans="2:3">
      <c r="B10" s="165" t="s">
        <v>90</v>
      </c>
      <c r="C10" s="161" t="s">
        <v>9099</v>
      </c>
    </row>
    <row r="11" spans="2:3" ht="15.75" thickBot="1">
      <c r="B11" s="166" t="s">
        <v>4250</v>
      </c>
      <c r="C11" s="164">
        <v>45166</v>
      </c>
    </row>
    <row r="13" spans="2:3">
      <c r="B13" s="148" t="s">
        <v>105</v>
      </c>
      <c r="C13" s="148" t="s">
        <v>106</v>
      </c>
    </row>
    <row r="14" spans="2:3">
      <c r="B14" s="179" t="s">
        <v>9100</v>
      </c>
      <c r="C14" s="179" t="s">
        <v>9105</v>
      </c>
    </row>
    <row r="15" spans="2:3">
      <c r="B15" s="179" t="s">
        <v>9101</v>
      </c>
      <c r="C15" s="179" t="s">
        <v>9106</v>
      </c>
    </row>
    <row r="16" spans="2:3">
      <c r="B16" s="179" t="s">
        <v>9101</v>
      </c>
      <c r="C16" s="179" t="s">
        <v>9106</v>
      </c>
    </row>
    <row r="17" spans="2:3">
      <c r="B17" s="179" t="s">
        <v>9101</v>
      </c>
      <c r="C17" s="179" t="s">
        <v>9106</v>
      </c>
    </row>
    <row r="18" spans="2:3">
      <c r="B18" s="179" t="s">
        <v>9102</v>
      </c>
      <c r="C18" s="179" t="s">
        <v>9107</v>
      </c>
    </row>
    <row r="19" spans="2:3">
      <c r="B19" s="179" t="s">
        <v>9103</v>
      </c>
      <c r="C19" s="179" t="s">
        <v>9108</v>
      </c>
    </row>
    <row r="20" spans="2:3">
      <c r="B20" s="179" t="s">
        <v>9036</v>
      </c>
      <c r="C20" s="179" t="s">
        <v>9037</v>
      </c>
    </row>
    <row r="21" spans="2:3">
      <c r="B21" s="179" t="s">
        <v>9104</v>
      </c>
      <c r="C21" s="179" t="s">
        <v>9109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1709A-41C0-4AC2-8420-298864FA35C1}">
  <sheetPr>
    <tabColor theme="5" tint="0.39997558519241921"/>
  </sheetPr>
  <dimension ref="B1:C29"/>
  <sheetViews>
    <sheetView workbookViewId="0">
      <selection activeCell="A30" sqref="A30:XFD30"/>
    </sheetView>
  </sheetViews>
  <sheetFormatPr defaultRowHeight="15"/>
  <cols>
    <col min="2" max="2" width="41.140625" customWidth="1"/>
    <col min="3" max="3" width="41.5703125" customWidth="1"/>
  </cols>
  <sheetData>
    <row r="1" spans="2:3" ht="15.75" thickBot="1"/>
    <row r="2" spans="2:3" ht="25.5">
      <c r="B2" s="167" t="s">
        <v>4087</v>
      </c>
      <c r="C2" s="168"/>
    </row>
    <row r="3" spans="2:3">
      <c r="B3" s="169"/>
      <c r="C3" s="170"/>
    </row>
    <row r="4" spans="2:3">
      <c r="B4" s="165" t="s">
        <v>80</v>
      </c>
      <c r="C4" s="161" t="s">
        <v>9219</v>
      </c>
    </row>
    <row r="5" spans="2:3">
      <c r="B5" s="165" t="s">
        <v>2255</v>
      </c>
      <c r="C5" s="161" t="s">
        <v>9220</v>
      </c>
    </row>
    <row r="6" spans="2:3">
      <c r="B6" s="165" t="s">
        <v>84</v>
      </c>
      <c r="C6" s="162" t="s">
        <v>4534</v>
      </c>
    </row>
    <row r="7" spans="2:3">
      <c r="B7" s="165" t="s">
        <v>86</v>
      </c>
      <c r="C7" s="162">
        <v>9702065</v>
      </c>
    </row>
    <row r="8" spans="2:3">
      <c r="B8" s="165" t="s">
        <v>87</v>
      </c>
      <c r="C8" s="163" t="s">
        <v>9221</v>
      </c>
    </row>
    <row r="9" spans="2:3">
      <c r="B9" s="165" t="s">
        <v>90</v>
      </c>
      <c r="C9" s="161" t="s">
        <v>9222</v>
      </c>
    </row>
    <row r="10" spans="2:3" ht="15.75" thickBot="1">
      <c r="B10" s="166" t="s">
        <v>4250</v>
      </c>
      <c r="C10" s="164">
        <v>45173</v>
      </c>
    </row>
    <row r="12" spans="2:3">
      <c r="B12" s="148" t="s">
        <v>105</v>
      </c>
      <c r="C12" s="148" t="s">
        <v>106</v>
      </c>
    </row>
    <row r="13" spans="2:3">
      <c r="B13" s="149" t="s">
        <v>9236</v>
      </c>
      <c r="C13" s="149" t="s">
        <v>9223</v>
      </c>
    </row>
    <row r="14" spans="2:3">
      <c r="B14" s="149" t="s">
        <v>9237</v>
      </c>
      <c r="C14" s="149" t="s">
        <v>9224</v>
      </c>
    </row>
    <row r="15" spans="2:3">
      <c r="B15" s="149" t="s">
        <v>9238</v>
      </c>
      <c r="C15" s="149" t="s">
        <v>9225</v>
      </c>
    </row>
    <row r="16" spans="2:3">
      <c r="B16" s="149" t="s">
        <v>9238</v>
      </c>
      <c r="C16" s="149" t="s">
        <v>9225</v>
      </c>
    </row>
    <row r="17" spans="2:3">
      <c r="B17" s="149" t="s">
        <v>9239</v>
      </c>
      <c r="C17" s="149" t="s">
        <v>9226</v>
      </c>
    </row>
    <row r="18" spans="2:3">
      <c r="B18" s="149" t="s">
        <v>9240</v>
      </c>
      <c r="C18" s="149" t="s">
        <v>9227</v>
      </c>
    </row>
    <row r="19" spans="2:3">
      <c r="B19" s="149" t="s">
        <v>9241</v>
      </c>
      <c r="C19" s="149" t="s">
        <v>9228</v>
      </c>
    </row>
    <row r="20" spans="2:3">
      <c r="B20" s="149" t="s">
        <v>9242</v>
      </c>
      <c r="C20" s="149" t="s">
        <v>9229</v>
      </c>
    </row>
    <row r="21" spans="2:3">
      <c r="B21" s="149" t="s">
        <v>9243</v>
      </c>
      <c r="C21" s="149" t="s">
        <v>9230</v>
      </c>
    </row>
    <row r="22" spans="2:3">
      <c r="B22" s="149" t="s">
        <v>9243</v>
      </c>
      <c r="C22" s="149" t="s">
        <v>9230</v>
      </c>
    </row>
    <row r="23" spans="2:3">
      <c r="B23" s="149" t="s">
        <v>9244</v>
      </c>
      <c r="C23" s="149" t="s">
        <v>9231</v>
      </c>
    </row>
    <row r="24" spans="2:3">
      <c r="B24" s="149" t="s">
        <v>9245</v>
      </c>
      <c r="C24" s="149" t="s">
        <v>9232</v>
      </c>
    </row>
    <row r="25" spans="2:3">
      <c r="B25" s="149" t="s">
        <v>9246</v>
      </c>
      <c r="C25" s="149" t="s">
        <v>9233</v>
      </c>
    </row>
    <row r="26" spans="2:3">
      <c r="B26" s="149" t="s">
        <v>9247</v>
      </c>
      <c r="C26" s="149" t="s">
        <v>9234</v>
      </c>
    </row>
    <row r="27" spans="2:3">
      <c r="B27" s="149" t="s">
        <v>9248</v>
      </c>
      <c r="C27" s="149" t="s">
        <v>9235</v>
      </c>
    </row>
    <row r="28" spans="2:3">
      <c r="B28" s="149" t="s">
        <v>9248</v>
      </c>
      <c r="C28" s="149" t="s">
        <v>9235</v>
      </c>
    </row>
    <row r="29" spans="2:3">
      <c r="B29" s="149" t="s">
        <v>9248</v>
      </c>
      <c r="C29" s="149" t="s">
        <v>9235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A45D-32F6-43D1-AD48-0B2770C65EE0}">
  <sheetPr>
    <tabColor theme="5" tint="0.39997558519241921"/>
  </sheetPr>
  <dimension ref="B1:C49"/>
  <sheetViews>
    <sheetView workbookViewId="0">
      <selection activeCell="B34" sqref="B34"/>
    </sheetView>
  </sheetViews>
  <sheetFormatPr defaultRowHeight="15"/>
  <cols>
    <col min="2" max="2" width="52" customWidth="1"/>
    <col min="3" max="3" width="46.5703125" customWidth="1"/>
  </cols>
  <sheetData>
    <row r="1" spans="2:3" ht="15.75" thickBot="1"/>
    <row r="2" spans="2:3">
      <c r="B2" s="167" t="s">
        <v>4087</v>
      </c>
      <c r="C2" s="168"/>
    </row>
    <row r="3" spans="2:3">
      <c r="B3" s="169"/>
      <c r="C3" s="170"/>
    </row>
    <row r="4" spans="2:3">
      <c r="B4" s="165" t="s">
        <v>80</v>
      </c>
      <c r="C4" s="161" t="s">
        <v>9357</v>
      </c>
    </row>
    <row r="5" spans="2:3">
      <c r="B5" s="165" t="s">
        <v>2255</v>
      </c>
      <c r="C5" s="161" t="s">
        <v>9358</v>
      </c>
    </row>
    <row r="6" spans="2:3">
      <c r="B6" s="165" t="s">
        <v>84</v>
      </c>
      <c r="C6" s="162" t="s">
        <v>2305</v>
      </c>
    </row>
    <row r="7" spans="2:3">
      <c r="B7" s="165" t="s">
        <v>86</v>
      </c>
      <c r="C7" s="162">
        <v>9302621</v>
      </c>
    </row>
    <row r="8" spans="2:3">
      <c r="B8" s="165" t="s">
        <v>87</v>
      </c>
      <c r="C8" s="163" t="s">
        <v>9359</v>
      </c>
    </row>
    <row r="9" spans="2:3">
      <c r="B9" s="165" t="s">
        <v>90</v>
      </c>
      <c r="C9" s="161" t="s">
        <v>9360</v>
      </c>
    </row>
    <row r="10" spans="2:3" ht="15.75" thickBot="1">
      <c r="B10" s="166" t="s">
        <v>4250</v>
      </c>
      <c r="C10" s="164">
        <v>45180</v>
      </c>
    </row>
    <row r="13" spans="2:3">
      <c r="B13" s="148" t="s">
        <v>105</v>
      </c>
      <c r="C13" s="148" t="s">
        <v>106</v>
      </c>
    </row>
    <row r="14" spans="2:3">
      <c r="B14" s="179" t="s">
        <v>9339</v>
      </c>
      <c r="C14" s="179" t="s">
        <v>9321</v>
      </c>
    </row>
    <row r="15" spans="2:3">
      <c r="B15" s="179" t="s">
        <v>9340</v>
      </c>
      <c r="C15" s="179" t="s">
        <v>9322</v>
      </c>
    </row>
    <row r="16" spans="2:3">
      <c r="B16" s="179" t="s">
        <v>9341</v>
      </c>
      <c r="C16" s="179" t="s">
        <v>9323</v>
      </c>
    </row>
    <row r="17" spans="2:3">
      <c r="B17" s="179" t="s">
        <v>9342</v>
      </c>
      <c r="C17" s="179" t="s">
        <v>9324</v>
      </c>
    </row>
    <row r="18" spans="2:3">
      <c r="B18" s="179" t="s">
        <v>9343</v>
      </c>
      <c r="C18" s="179" t="s">
        <v>9325</v>
      </c>
    </row>
    <row r="19" spans="2:3">
      <c r="B19" s="179" t="s">
        <v>9344</v>
      </c>
      <c r="C19" s="179" t="s">
        <v>9326</v>
      </c>
    </row>
    <row r="20" spans="2:3">
      <c r="B20" s="179" t="s">
        <v>9345</v>
      </c>
      <c r="C20" s="179" t="s">
        <v>9327</v>
      </c>
    </row>
    <row r="21" spans="2:3">
      <c r="B21" s="179" t="s">
        <v>9345</v>
      </c>
      <c r="C21" s="179" t="s">
        <v>9327</v>
      </c>
    </row>
    <row r="22" spans="2:3">
      <c r="B22" s="179" t="s">
        <v>9345</v>
      </c>
      <c r="C22" s="179" t="s">
        <v>9327</v>
      </c>
    </row>
    <row r="23" spans="2:3">
      <c r="B23" s="179" t="s">
        <v>9345</v>
      </c>
      <c r="C23" s="179" t="s">
        <v>9327</v>
      </c>
    </row>
    <row r="24" spans="2:3">
      <c r="B24" s="179" t="s">
        <v>9346</v>
      </c>
      <c r="C24" s="179" t="s">
        <v>9328</v>
      </c>
    </row>
    <row r="25" spans="2:3">
      <c r="B25" s="179" t="s">
        <v>9346</v>
      </c>
      <c r="C25" s="179" t="s">
        <v>9328</v>
      </c>
    </row>
    <row r="26" spans="2:3">
      <c r="B26" s="179" t="s">
        <v>9347</v>
      </c>
      <c r="C26" s="179" t="s">
        <v>9329</v>
      </c>
    </row>
    <row r="27" spans="2:3">
      <c r="B27" s="179" t="s">
        <v>9348</v>
      </c>
      <c r="C27" s="179" t="s">
        <v>9330</v>
      </c>
    </row>
    <row r="28" spans="2:3">
      <c r="B28" s="179" t="s">
        <v>9348</v>
      </c>
      <c r="C28" s="179" t="s">
        <v>9330</v>
      </c>
    </row>
    <row r="29" spans="2:3">
      <c r="B29" s="179" t="s">
        <v>9349</v>
      </c>
      <c r="C29" s="179" t="s">
        <v>9331</v>
      </c>
    </row>
    <row r="30" spans="2:3">
      <c r="B30" s="179" t="s">
        <v>9350</v>
      </c>
      <c r="C30" s="179" t="s">
        <v>9332</v>
      </c>
    </row>
    <row r="31" spans="2:3">
      <c r="B31" s="179" t="s">
        <v>9351</v>
      </c>
      <c r="C31" s="179" t="s">
        <v>9333</v>
      </c>
    </row>
    <row r="32" spans="2:3">
      <c r="B32" s="179" t="s">
        <v>9352</v>
      </c>
      <c r="C32" s="179" t="s">
        <v>9334</v>
      </c>
    </row>
    <row r="33" spans="2:3">
      <c r="B33" s="179" t="s">
        <v>9353</v>
      </c>
      <c r="C33" s="179" t="s">
        <v>9335</v>
      </c>
    </row>
    <row r="34" spans="2:3">
      <c r="B34" s="180" t="s">
        <v>9354</v>
      </c>
      <c r="C34" s="180" t="s">
        <v>9336</v>
      </c>
    </row>
    <row r="35" spans="2:3">
      <c r="B35" s="179" t="s">
        <v>9236</v>
      </c>
      <c r="C35" s="179" t="s">
        <v>9223</v>
      </c>
    </row>
    <row r="36" spans="2:3">
      <c r="B36" s="179" t="s">
        <v>9237</v>
      </c>
      <c r="C36" s="179" t="s">
        <v>9224</v>
      </c>
    </row>
    <row r="37" spans="2:3">
      <c r="B37" s="179" t="s">
        <v>9238</v>
      </c>
      <c r="C37" s="179" t="s">
        <v>9225</v>
      </c>
    </row>
    <row r="38" spans="2:3">
      <c r="B38" s="179" t="s">
        <v>9238</v>
      </c>
      <c r="C38" s="179" t="s">
        <v>9225</v>
      </c>
    </row>
    <row r="39" spans="2:3">
      <c r="B39" s="179" t="s">
        <v>9239</v>
      </c>
      <c r="C39" s="179" t="s">
        <v>9226</v>
      </c>
    </row>
    <row r="40" spans="2:3">
      <c r="B40" s="179" t="s">
        <v>9240</v>
      </c>
      <c r="C40" s="179" t="s">
        <v>9227</v>
      </c>
    </row>
    <row r="41" spans="2:3">
      <c r="B41" s="179" t="s">
        <v>9241</v>
      </c>
      <c r="C41" s="179" t="s">
        <v>9228</v>
      </c>
    </row>
    <row r="42" spans="2:3">
      <c r="B42" s="179" t="s">
        <v>9242</v>
      </c>
      <c r="C42" s="179" t="s">
        <v>9229</v>
      </c>
    </row>
    <row r="43" spans="2:3">
      <c r="B43" s="179" t="s">
        <v>9243</v>
      </c>
      <c r="C43" s="179" t="s">
        <v>9230</v>
      </c>
    </row>
    <row r="44" spans="2:3">
      <c r="B44" s="179" t="s">
        <v>9243</v>
      </c>
      <c r="C44" s="179" t="s">
        <v>9230</v>
      </c>
    </row>
    <row r="45" spans="2:3">
      <c r="B45" s="179" t="s">
        <v>9244</v>
      </c>
      <c r="C45" s="179" t="s">
        <v>9231</v>
      </c>
    </row>
    <row r="46" spans="2:3">
      <c r="B46" s="179" t="s">
        <v>9245</v>
      </c>
      <c r="C46" s="179" t="s">
        <v>9232</v>
      </c>
    </row>
    <row r="47" spans="2:3">
      <c r="B47" s="179" t="s">
        <v>9247</v>
      </c>
      <c r="C47" s="179" t="s">
        <v>9234</v>
      </c>
    </row>
    <row r="48" spans="2:3">
      <c r="B48" s="179" t="s">
        <v>9355</v>
      </c>
      <c r="C48" s="179" t="s">
        <v>9337</v>
      </c>
    </row>
    <row r="49" spans="2:3">
      <c r="B49" s="179" t="s">
        <v>9356</v>
      </c>
      <c r="C49" s="179" t="s">
        <v>9338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92A29-4F47-4964-BC5A-131A89DB2D85}">
  <sheetPr>
    <tabColor theme="5" tint="0.59999389629810485"/>
  </sheetPr>
  <dimension ref="B1:G81"/>
  <sheetViews>
    <sheetView workbookViewId="0">
      <selection activeCell="B2" sqref="B2:C2"/>
    </sheetView>
  </sheetViews>
  <sheetFormatPr defaultRowHeight="15"/>
  <cols>
    <col min="2" max="2" width="40.140625" customWidth="1"/>
    <col min="3" max="3" width="44.7109375" customWidth="1"/>
    <col min="6" max="6" width="45.85546875" customWidth="1"/>
    <col min="7" max="7" width="51.42578125" customWidth="1"/>
  </cols>
  <sheetData>
    <row r="1" spans="2:7" ht="15.75" thickBot="1"/>
    <row r="2" spans="2:7" ht="15.75" thickBot="1">
      <c r="B2" s="200" t="s">
        <v>9546</v>
      </c>
      <c r="C2" s="201">
        <v>45161</v>
      </c>
    </row>
    <row r="3" spans="2:7" ht="15.75" thickBot="1"/>
    <row r="4" spans="2:7" ht="25.5">
      <c r="B4" s="167" t="s">
        <v>4087</v>
      </c>
      <c r="C4" s="168"/>
      <c r="F4" s="167" t="s">
        <v>4087</v>
      </c>
      <c r="G4" s="168"/>
    </row>
    <row r="5" spans="2:7">
      <c r="B5" s="169"/>
      <c r="C5" s="170"/>
      <c r="F5" s="169"/>
      <c r="G5" s="170"/>
    </row>
    <row r="6" spans="2:7">
      <c r="B6" s="165" t="s">
        <v>80</v>
      </c>
      <c r="C6" s="161" t="s">
        <v>9377</v>
      </c>
      <c r="F6" s="165" t="s">
        <v>80</v>
      </c>
      <c r="G6" s="161" t="s">
        <v>9377</v>
      </c>
    </row>
    <row r="7" spans="2:7">
      <c r="B7" s="165" t="s">
        <v>2255</v>
      </c>
      <c r="C7" s="161" t="s">
        <v>9380</v>
      </c>
      <c r="F7" s="165" t="s">
        <v>2255</v>
      </c>
      <c r="G7" s="161" t="s">
        <v>9411</v>
      </c>
    </row>
    <row r="8" spans="2:7">
      <c r="B8" s="165" t="s">
        <v>84</v>
      </c>
      <c r="C8" s="162" t="s">
        <v>7476</v>
      </c>
      <c r="F8" s="165" t="s">
        <v>84</v>
      </c>
      <c r="G8" s="162" t="s">
        <v>7476</v>
      </c>
    </row>
    <row r="9" spans="2:7">
      <c r="B9" s="165" t="s">
        <v>86</v>
      </c>
      <c r="C9" s="162">
        <v>9698654</v>
      </c>
      <c r="F9" s="165" t="s">
        <v>86</v>
      </c>
      <c r="G9" s="162">
        <v>9698654</v>
      </c>
    </row>
    <row r="10" spans="2:7">
      <c r="B10" s="165" t="s">
        <v>87</v>
      </c>
      <c r="C10" s="163" t="s">
        <v>9378</v>
      </c>
      <c r="F10" s="165" t="s">
        <v>87</v>
      </c>
      <c r="G10" s="163" t="s">
        <v>9378</v>
      </c>
    </row>
    <row r="11" spans="2:7">
      <c r="B11" s="165" t="s">
        <v>90</v>
      </c>
      <c r="C11" s="161" t="s">
        <v>9379</v>
      </c>
      <c r="F11" s="165" t="s">
        <v>90</v>
      </c>
      <c r="G11" s="161" t="s">
        <v>9379</v>
      </c>
    </row>
    <row r="12" spans="2:7" ht="15.75" thickBot="1">
      <c r="B12" s="166" t="s">
        <v>4250</v>
      </c>
      <c r="C12" s="164">
        <v>45187</v>
      </c>
      <c r="F12" s="166" t="s">
        <v>4250</v>
      </c>
      <c r="G12" s="164">
        <v>45187</v>
      </c>
    </row>
    <row r="14" spans="2:7">
      <c r="B14" s="148" t="s">
        <v>105</v>
      </c>
      <c r="C14" s="148" t="s">
        <v>106</v>
      </c>
      <c r="F14" s="148" t="s">
        <v>105</v>
      </c>
      <c r="G14" s="148" t="s">
        <v>106</v>
      </c>
    </row>
    <row r="15" spans="2:7">
      <c r="B15" s="179" t="s">
        <v>9381</v>
      </c>
      <c r="C15" s="179" t="s">
        <v>9396</v>
      </c>
      <c r="F15" s="149" t="s">
        <v>9412</v>
      </c>
      <c r="G15" s="149" t="s">
        <v>9413</v>
      </c>
    </row>
    <row r="16" spans="2:7">
      <c r="B16" s="179" t="s">
        <v>9382</v>
      </c>
      <c r="C16" s="179" t="s">
        <v>9397</v>
      </c>
      <c r="F16" s="149" t="s">
        <v>9414</v>
      </c>
      <c r="G16" s="149" t="s">
        <v>9415</v>
      </c>
    </row>
    <row r="17" spans="2:7">
      <c r="B17" s="179" t="s">
        <v>9383</v>
      </c>
      <c r="C17" s="179" t="s">
        <v>9398</v>
      </c>
      <c r="F17" s="149" t="s">
        <v>9416</v>
      </c>
      <c r="G17" s="149" t="s">
        <v>9417</v>
      </c>
    </row>
    <row r="18" spans="2:7">
      <c r="B18" s="179" t="s">
        <v>9384</v>
      </c>
      <c r="C18" s="179" t="s">
        <v>9399</v>
      </c>
      <c r="F18" s="149" t="s">
        <v>9418</v>
      </c>
      <c r="G18" s="149" t="s">
        <v>9419</v>
      </c>
    </row>
    <row r="19" spans="2:7">
      <c r="B19" s="179" t="s">
        <v>9385</v>
      </c>
      <c r="C19" s="179" t="s">
        <v>9400</v>
      </c>
      <c r="F19" s="149" t="s">
        <v>9420</v>
      </c>
      <c r="G19" s="149" t="s">
        <v>9421</v>
      </c>
    </row>
    <row r="20" spans="2:7">
      <c r="B20" s="179" t="s">
        <v>9386</v>
      </c>
      <c r="C20" s="179" t="s">
        <v>9401</v>
      </c>
      <c r="F20" s="149" t="s">
        <v>9422</v>
      </c>
      <c r="G20" s="149" t="s">
        <v>9423</v>
      </c>
    </row>
    <row r="21" spans="2:7">
      <c r="B21" s="179" t="s">
        <v>9387</v>
      </c>
      <c r="C21" s="179" t="s">
        <v>9402</v>
      </c>
      <c r="F21" s="149" t="s">
        <v>9424</v>
      </c>
      <c r="G21" s="149" t="s">
        <v>9425</v>
      </c>
    </row>
    <row r="22" spans="2:7">
      <c r="B22" s="179" t="s">
        <v>9388</v>
      </c>
      <c r="C22" s="179" t="s">
        <v>9403</v>
      </c>
      <c r="F22" s="149" t="s">
        <v>9426</v>
      </c>
      <c r="G22" s="149" t="s">
        <v>9427</v>
      </c>
    </row>
    <row r="23" spans="2:7">
      <c r="B23" s="179" t="s">
        <v>9389</v>
      </c>
      <c r="C23" s="179" t="s">
        <v>9404</v>
      </c>
      <c r="F23" s="149" t="s">
        <v>9428</v>
      </c>
      <c r="G23" s="149" t="s">
        <v>9429</v>
      </c>
    </row>
    <row r="24" spans="2:7">
      <c r="B24" s="179" t="s">
        <v>9390</v>
      </c>
      <c r="C24" s="179" t="s">
        <v>9405</v>
      </c>
      <c r="F24" s="149" t="s">
        <v>9430</v>
      </c>
      <c r="G24" s="149" t="s">
        <v>9431</v>
      </c>
    </row>
    <row r="25" spans="2:7">
      <c r="B25" s="179" t="s">
        <v>9391</v>
      </c>
      <c r="C25" s="179" t="s">
        <v>9406</v>
      </c>
      <c r="F25" s="149" t="s">
        <v>9432</v>
      </c>
      <c r="G25" s="149" t="s">
        <v>9433</v>
      </c>
    </row>
    <row r="26" spans="2:7">
      <c r="B26" s="179" t="s">
        <v>9392</v>
      </c>
      <c r="C26" s="179" t="s">
        <v>9407</v>
      </c>
      <c r="F26" s="149" t="s">
        <v>9434</v>
      </c>
      <c r="G26" s="149" t="s">
        <v>9435</v>
      </c>
    </row>
    <row r="27" spans="2:7">
      <c r="B27" s="179" t="s">
        <v>9393</v>
      </c>
      <c r="C27" s="179" t="s">
        <v>9408</v>
      </c>
      <c r="F27" s="149" t="s">
        <v>9436</v>
      </c>
      <c r="G27" s="149" t="s">
        <v>9437</v>
      </c>
    </row>
    <row r="28" spans="2:7">
      <c r="B28" s="179" t="s">
        <v>9394</v>
      </c>
      <c r="C28" s="179" t="s">
        <v>9409</v>
      </c>
      <c r="F28" s="149" t="s">
        <v>9438</v>
      </c>
      <c r="G28" s="149" t="s">
        <v>9439</v>
      </c>
    </row>
    <row r="29" spans="2:7">
      <c r="B29" s="179" t="s">
        <v>9395</v>
      </c>
      <c r="C29" s="179" t="s">
        <v>9410</v>
      </c>
      <c r="F29" s="149" t="s">
        <v>9440</v>
      </c>
      <c r="G29" s="149" t="s">
        <v>9441</v>
      </c>
    </row>
    <row r="30" spans="2:7">
      <c r="F30" s="149" t="s">
        <v>9442</v>
      </c>
      <c r="G30" s="149" t="s">
        <v>9443</v>
      </c>
    </row>
    <row r="31" spans="2:7">
      <c r="F31" s="149" t="s">
        <v>9444</v>
      </c>
      <c r="G31" s="149" t="s">
        <v>9445</v>
      </c>
    </row>
    <row r="32" spans="2:7">
      <c r="F32" s="149" t="s">
        <v>9446</v>
      </c>
      <c r="G32" s="149" t="s">
        <v>9447</v>
      </c>
    </row>
    <row r="33" spans="6:7">
      <c r="F33" s="149" t="s">
        <v>9448</v>
      </c>
      <c r="G33" s="149" t="s">
        <v>9449</v>
      </c>
    </row>
    <row r="34" spans="6:7">
      <c r="F34" s="149" t="s">
        <v>9450</v>
      </c>
      <c r="G34" s="149" t="s">
        <v>9451</v>
      </c>
    </row>
    <row r="35" spans="6:7">
      <c r="F35" s="149" t="s">
        <v>9452</v>
      </c>
      <c r="G35" s="149" t="s">
        <v>9453</v>
      </c>
    </row>
    <row r="36" spans="6:7">
      <c r="F36" s="149" t="s">
        <v>9454</v>
      </c>
      <c r="G36" s="149" t="s">
        <v>9455</v>
      </c>
    </row>
    <row r="37" spans="6:7">
      <c r="F37" s="149" t="s">
        <v>9456</v>
      </c>
      <c r="G37" s="149" t="s">
        <v>9457</v>
      </c>
    </row>
    <row r="38" spans="6:7">
      <c r="F38" s="149" t="s">
        <v>9458</v>
      </c>
      <c r="G38" s="149" t="s">
        <v>9459</v>
      </c>
    </row>
    <row r="39" spans="6:7">
      <c r="F39" s="149" t="s">
        <v>9460</v>
      </c>
      <c r="G39" s="149" t="s">
        <v>9461</v>
      </c>
    </row>
    <row r="40" spans="6:7">
      <c r="F40" s="149" t="s">
        <v>9462</v>
      </c>
      <c r="G40" s="149" t="s">
        <v>9463</v>
      </c>
    </row>
    <row r="41" spans="6:7">
      <c r="F41" s="149" t="s">
        <v>9464</v>
      </c>
      <c r="G41" s="149" t="s">
        <v>9465</v>
      </c>
    </row>
    <row r="42" spans="6:7">
      <c r="F42" s="149" t="s">
        <v>9466</v>
      </c>
      <c r="G42" s="149" t="s">
        <v>9467</v>
      </c>
    </row>
    <row r="43" spans="6:7">
      <c r="F43" s="149" t="s">
        <v>9468</v>
      </c>
      <c r="G43" s="149" t="s">
        <v>9469</v>
      </c>
    </row>
    <row r="44" spans="6:7">
      <c r="F44" s="149" t="s">
        <v>9470</v>
      </c>
      <c r="G44" s="149" t="s">
        <v>9471</v>
      </c>
    </row>
    <row r="45" spans="6:7">
      <c r="F45" s="149" t="s">
        <v>9472</v>
      </c>
      <c r="G45" s="149" t="s">
        <v>9473</v>
      </c>
    </row>
    <row r="46" spans="6:7">
      <c r="F46" s="149" t="s">
        <v>9474</v>
      </c>
      <c r="G46" s="149" t="s">
        <v>9475</v>
      </c>
    </row>
    <row r="47" spans="6:7">
      <c r="F47" s="149" t="s">
        <v>9476</v>
      </c>
      <c r="G47" s="149" t="s">
        <v>9477</v>
      </c>
    </row>
    <row r="48" spans="6:7">
      <c r="F48" s="149" t="s">
        <v>9478</v>
      </c>
      <c r="G48" s="149" t="s">
        <v>9479</v>
      </c>
    </row>
    <row r="49" spans="6:7">
      <c r="F49" s="149" t="s">
        <v>9480</v>
      </c>
      <c r="G49" s="149" t="s">
        <v>9481</v>
      </c>
    </row>
    <row r="50" spans="6:7">
      <c r="F50" s="149" t="s">
        <v>9482</v>
      </c>
      <c r="G50" s="149" t="s">
        <v>9483</v>
      </c>
    </row>
    <row r="51" spans="6:7">
      <c r="F51" s="149" t="s">
        <v>9484</v>
      </c>
      <c r="G51" s="149" t="s">
        <v>9485</v>
      </c>
    </row>
    <row r="52" spans="6:7">
      <c r="F52" s="149" t="s">
        <v>9486</v>
      </c>
      <c r="G52" s="149" t="s">
        <v>9487</v>
      </c>
    </row>
    <row r="53" spans="6:7">
      <c r="F53" s="149" t="s">
        <v>9488</v>
      </c>
      <c r="G53" s="149" t="s">
        <v>9489</v>
      </c>
    </row>
    <row r="54" spans="6:7">
      <c r="F54" s="149" t="s">
        <v>9490</v>
      </c>
      <c r="G54" s="149" t="s">
        <v>9491</v>
      </c>
    </row>
    <row r="55" spans="6:7">
      <c r="F55" s="149" t="s">
        <v>9492</v>
      </c>
      <c r="G55" s="149" t="s">
        <v>9493</v>
      </c>
    </row>
    <row r="56" spans="6:7">
      <c r="F56" s="149" t="s">
        <v>9494</v>
      </c>
      <c r="G56" s="149" t="s">
        <v>9495</v>
      </c>
    </row>
    <row r="57" spans="6:7">
      <c r="F57" s="149" t="s">
        <v>9496</v>
      </c>
      <c r="G57" s="149" t="s">
        <v>9497</v>
      </c>
    </row>
    <row r="58" spans="6:7">
      <c r="F58" s="149" t="s">
        <v>9498</v>
      </c>
      <c r="G58" s="149" t="s">
        <v>9499</v>
      </c>
    </row>
    <row r="59" spans="6:7">
      <c r="F59" s="149" t="s">
        <v>9500</v>
      </c>
      <c r="G59" s="149" t="s">
        <v>9501</v>
      </c>
    </row>
    <row r="60" spans="6:7">
      <c r="F60" s="149" t="s">
        <v>9502</v>
      </c>
      <c r="G60" s="149" t="s">
        <v>9503</v>
      </c>
    </row>
    <row r="61" spans="6:7">
      <c r="F61" s="149" t="s">
        <v>9504</v>
      </c>
      <c r="G61" s="149" t="s">
        <v>9505</v>
      </c>
    </row>
    <row r="62" spans="6:7">
      <c r="F62" s="149" t="s">
        <v>9506</v>
      </c>
      <c r="G62" s="149" t="s">
        <v>9507</v>
      </c>
    </row>
    <row r="63" spans="6:7">
      <c r="F63" s="149" t="s">
        <v>9508</v>
      </c>
      <c r="G63" s="149" t="s">
        <v>9509</v>
      </c>
    </row>
    <row r="64" spans="6:7">
      <c r="F64" s="149" t="s">
        <v>9510</v>
      </c>
      <c r="G64" s="149" t="s">
        <v>9511</v>
      </c>
    </row>
    <row r="65" spans="6:7">
      <c r="F65" s="149" t="s">
        <v>9512</v>
      </c>
      <c r="G65" s="149" t="s">
        <v>9513</v>
      </c>
    </row>
    <row r="66" spans="6:7">
      <c r="F66" s="149" t="s">
        <v>9514</v>
      </c>
      <c r="G66" s="149" t="s">
        <v>9515</v>
      </c>
    </row>
    <row r="67" spans="6:7">
      <c r="F67" s="149" t="s">
        <v>9516</v>
      </c>
      <c r="G67" s="149" t="s">
        <v>9517</v>
      </c>
    </row>
    <row r="68" spans="6:7">
      <c r="F68" s="149" t="s">
        <v>9518</v>
      </c>
      <c r="G68" s="149" t="s">
        <v>9519</v>
      </c>
    </row>
    <row r="69" spans="6:7">
      <c r="F69" s="149" t="s">
        <v>9520</v>
      </c>
      <c r="G69" s="149" t="s">
        <v>9521</v>
      </c>
    </row>
    <row r="70" spans="6:7">
      <c r="F70" s="149" t="s">
        <v>9522</v>
      </c>
      <c r="G70" s="149" t="s">
        <v>9523</v>
      </c>
    </row>
    <row r="71" spans="6:7">
      <c r="F71" s="149" t="s">
        <v>9524</v>
      </c>
      <c r="G71" s="149" t="s">
        <v>9525</v>
      </c>
    </row>
    <row r="72" spans="6:7">
      <c r="F72" s="149" t="s">
        <v>9526</v>
      </c>
      <c r="G72" s="149" t="s">
        <v>9527</v>
      </c>
    </row>
    <row r="73" spans="6:7">
      <c r="F73" s="179" t="s">
        <v>9537</v>
      </c>
      <c r="G73" s="179" t="s">
        <v>9528</v>
      </c>
    </row>
    <row r="74" spans="6:7">
      <c r="F74" s="179" t="s">
        <v>9538</v>
      </c>
      <c r="G74" s="179" t="s">
        <v>9529</v>
      </c>
    </row>
    <row r="75" spans="6:7">
      <c r="F75" s="179" t="s">
        <v>9539</v>
      </c>
      <c r="G75" s="179" t="s">
        <v>9530</v>
      </c>
    </row>
    <row r="76" spans="6:7">
      <c r="F76" s="179" t="s">
        <v>9540</v>
      </c>
      <c r="G76" s="179" t="s">
        <v>9531</v>
      </c>
    </row>
    <row r="77" spans="6:7">
      <c r="F77" s="179" t="s">
        <v>9541</v>
      </c>
      <c r="G77" s="179" t="s">
        <v>9532</v>
      </c>
    </row>
    <row r="78" spans="6:7">
      <c r="F78" s="179" t="s">
        <v>9542</v>
      </c>
      <c r="G78" s="179" t="s">
        <v>9533</v>
      </c>
    </row>
    <row r="79" spans="6:7">
      <c r="F79" s="179" t="s">
        <v>9543</v>
      </c>
      <c r="G79" s="179" t="s">
        <v>9534</v>
      </c>
    </row>
    <row r="80" spans="6:7">
      <c r="F80" s="179" t="s">
        <v>9544</v>
      </c>
      <c r="G80" s="179" t="s">
        <v>9535</v>
      </c>
    </row>
    <row r="81" spans="6:7">
      <c r="F81" s="179" t="s">
        <v>9545</v>
      </c>
      <c r="G81" s="179" t="s">
        <v>9536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9ECB-05EA-419D-A23B-3D83826ACA05}">
  <sheetPr>
    <tabColor rgb="FF92D050"/>
  </sheetPr>
  <dimension ref="B2:H175"/>
  <sheetViews>
    <sheetView workbookViewId="0">
      <selection activeCell="B2" sqref="B2"/>
    </sheetView>
  </sheetViews>
  <sheetFormatPr defaultRowHeight="15"/>
  <cols>
    <col min="2" max="2" width="22.42578125" customWidth="1"/>
    <col min="3" max="3" width="25.140625" customWidth="1"/>
    <col min="7" max="7" width="20.28515625" customWidth="1"/>
    <col min="8" max="8" width="24.42578125" customWidth="1"/>
  </cols>
  <sheetData>
    <row r="2" spans="2:8" ht="15.75">
      <c r="B2" s="29" t="s">
        <v>93</v>
      </c>
    </row>
    <row r="4" spans="2:8">
      <c r="B4" s="36" t="s">
        <v>1156</v>
      </c>
      <c r="C4" s="37"/>
      <c r="D4" s="37"/>
      <c r="E4" s="37"/>
      <c r="F4" s="37"/>
      <c r="G4" s="37"/>
      <c r="H4" s="38"/>
    </row>
    <row r="5" spans="2:8">
      <c r="B5" s="39" t="s">
        <v>1034</v>
      </c>
      <c r="C5" s="40"/>
      <c r="D5" s="40"/>
      <c r="E5" s="40"/>
      <c r="F5" s="40"/>
      <c r="G5" s="40"/>
      <c r="H5" s="41"/>
    </row>
    <row r="6" spans="2:8">
      <c r="B6" s="39" t="s">
        <v>1157</v>
      </c>
      <c r="C6" s="40"/>
      <c r="D6" s="40"/>
      <c r="E6" s="40"/>
      <c r="F6" s="40"/>
      <c r="G6" s="40"/>
      <c r="H6" s="41"/>
    </row>
    <row r="7" spans="2:8">
      <c r="B7" s="39" t="s">
        <v>1158</v>
      </c>
      <c r="C7" s="40"/>
      <c r="D7" s="40"/>
      <c r="E7" s="40"/>
      <c r="F7" s="40"/>
      <c r="G7" s="40"/>
      <c r="H7" s="41"/>
    </row>
    <row r="8" spans="2:8">
      <c r="B8" s="39" t="s">
        <v>97</v>
      </c>
      <c r="C8" s="40"/>
      <c r="D8" s="40"/>
      <c r="E8" s="40"/>
      <c r="F8" s="40"/>
      <c r="G8" s="40"/>
      <c r="H8" s="41"/>
    </row>
    <row r="9" spans="2:8">
      <c r="B9" s="39" t="s">
        <v>1159</v>
      </c>
      <c r="C9" s="40"/>
      <c r="D9" s="40"/>
      <c r="E9" s="40"/>
      <c r="F9" s="40"/>
      <c r="G9" s="40"/>
      <c r="H9" s="41"/>
    </row>
    <row r="10" spans="2:8">
      <c r="B10" s="39" t="s">
        <v>1034</v>
      </c>
      <c r="C10" s="40"/>
      <c r="D10" s="40"/>
      <c r="E10" s="40"/>
      <c r="F10" s="40"/>
      <c r="G10" s="40"/>
      <c r="H10" s="41"/>
    </row>
    <row r="11" spans="2:8">
      <c r="B11" s="39" t="s">
        <v>1035</v>
      </c>
      <c r="C11" s="40"/>
      <c r="D11" s="40"/>
      <c r="E11" s="40"/>
      <c r="F11" s="40"/>
      <c r="G11" s="40"/>
      <c r="H11" s="41"/>
    </row>
    <row r="12" spans="2:8">
      <c r="B12" s="39" t="s">
        <v>1160</v>
      </c>
      <c r="C12" s="40"/>
      <c r="D12" s="40"/>
      <c r="E12" s="40"/>
      <c r="F12" s="40"/>
      <c r="G12" s="40"/>
      <c r="H12" s="41"/>
    </row>
    <row r="13" spans="2:8">
      <c r="B13" s="39" t="s">
        <v>1161</v>
      </c>
      <c r="C13" s="40"/>
      <c r="D13" s="40"/>
      <c r="E13" s="40"/>
      <c r="F13" s="40"/>
      <c r="G13" s="40"/>
      <c r="H13" s="41"/>
    </row>
    <row r="14" spans="2:8">
      <c r="B14" s="39" t="s">
        <v>1034</v>
      </c>
      <c r="C14" s="40"/>
      <c r="D14" s="40"/>
      <c r="E14" s="40"/>
      <c r="F14" s="40"/>
      <c r="G14" s="40"/>
      <c r="H14" s="41"/>
    </row>
    <row r="15" spans="2:8">
      <c r="B15" s="39" t="s">
        <v>1038</v>
      </c>
      <c r="C15" s="40"/>
      <c r="D15" s="40"/>
      <c r="E15" s="40"/>
      <c r="F15" s="40"/>
      <c r="G15" s="40"/>
      <c r="H15" s="41"/>
    </row>
    <row r="16" spans="2:8">
      <c r="B16" s="39" t="s">
        <v>1162</v>
      </c>
      <c r="C16" s="40"/>
      <c r="D16" s="40"/>
      <c r="E16" s="40"/>
      <c r="F16" s="40"/>
      <c r="G16" s="40"/>
      <c r="H16" s="41"/>
    </row>
    <row r="17" spans="2:8">
      <c r="B17" s="42" t="s">
        <v>1163</v>
      </c>
      <c r="C17" s="43"/>
      <c r="D17" s="43"/>
      <c r="E17" s="43"/>
      <c r="F17" s="43"/>
      <c r="G17" s="43"/>
      <c r="H17" s="44"/>
    </row>
    <row r="18" spans="2:8">
      <c r="B18" t="s">
        <v>1041</v>
      </c>
    </row>
    <row r="19" spans="2:8">
      <c r="B19" s="65" t="s">
        <v>778</v>
      </c>
      <c r="C19" s="65" t="s">
        <v>777</v>
      </c>
    </row>
    <row r="20" spans="2:8">
      <c r="B20" s="66" t="s">
        <v>1133</v>
      </c>
      <c r="C20" s="66" t="s">
        <v>1132</v>
      </c>
    </row>
    <row r="21" spans="2:8">
      <c r="B21" s="66" t="s">
        <v>1164</v>
      </c>
      <c r="C21" s="66" t="s">
        <v>1165</v>
      </c>
    </row>
    <row r="22" spans="2:8">
      <c r="B22" s="66" t="s">
        <v>1043</v>
      </c>
      <c r="C22" s="66" t="s">
        <v>1042</v>
      </c>
    </row>
    <row r="23" spans="2:8">
      <c r="B23" s="66" t="s">
        <v>1045</v>
      </c>
      <c r="C23" s="66" t="s">
        <v>1044</v>
      </c>
    </row>
    <row r="24" spans="2:8">
      <c r="B24" s="66" t="s">
        <v>1047</v>
      </c>
      <c r="C24" s="66" t="s">
        <v>1046</v>
      </c>
    </row>
    <row r="25" spans="2:8">
      <c r="B25" s="66" t="s">
        <v>1049</v>
      </c>
      <c r="C25" s="66" t="s">
        <v>1048</v>
      </c>
    </row>
    <row r="26" spans="2:8">
      <c r="B26" s="66" t="s">
        <v>1053</v>
      </c>
      <c r="C26" s="66" t="s">
        <v>1052</v>
      </c>
    </row>
    <row r="27" spans="2:8">
      <c r="B27" s="66" t="s">
        <v>1105</v>
      </c>
      <c r="C27" s="66" t="s">
        <v>1104</v>
      </c>
    </row>
    <row r="28" spans="2:8">
      <c r="B28" s="66" t="s">
        <v>1055</v>
      </c>
      <c r="C28" s="66" t="s">
        <v>1054</v>
      </c>
    </row>
    <row r="29" spans="2:8">
      <c r="B29" s="66" t="s">
        <v>1057</v>
      </c>
      <c r="C29" s="66" t="s">
        <v>1056</v>
      </c>
    </row>
    <row r="30" spans="2:8">
      <c r="B30" s="66" t="s">
        <v>1051</v>
      </c>
      <c r="C30" s="66" t="s">
        <v>1050</v>
      </c>
    </row>
    <row r="31" spans="2:8">
      <c r="B31" s="66" t="s">
        <v>1051</v>
      </c>
      <c r="C31" s="66" t="s">
        <v>1050</v>
      </c>
    </row>
    <row r="32" spans="2:8">
      <c r="B32" s="66" t="s">
        <v>1063</v>
      </c>
      <c r="C32" s="66" t="s">
        <v>1062</v>
      </c>
    </row>
    <row r="33" spans="2:3">
      <c r="B33" s="66" t="s">
        <v>1065</v>
      </c>
      <c r="C33" s="66" t="s">
        <v>1064</v>
      </c>
    </row>
    <row r="34" spans="2:3">
      <c r="B34" s="66" t="s">
        <v>1067</v>
      </c>
      <c r="C34" s="66" t="s">
        <v>1066</v>
      </c>
    </row>
    <row r="35" spans="2:3">
      <c r="B35" s="66" t="s">
        <v>1069</v>
      </c>
      <c r="C35" s="66" t="s">
        <v>1068</v>
      </c>
    </row>
    <row r="36" spans="2:3">
      <c r="B36" s="66" t="s">
        <v>1059</v>
      </c>
      <c r="C36" s="66" t="s">
        <v>1058</v>
      </c>
    </row>
    <row r="37" spans="2:3">
      <c r="B37" s="66" t="s">
        <v>1059</v>
      </c>
      <c r="C37" s="66" t="s">
        <v>1058</v>
      </c>
    </row>
    <row r="38" spans="2:3">
      <c r="B38" s="66" t="s">
        <v>1107</v>
      </c>
      <c r="C38" s="66" t="s">
        <v>1106</v>
      </c>
    </row>
    <row r="39" spans="2:3">
      <c r="B39" s="66" t="s">
        <v>1061</v>
      </c>
      <c r="C39" s="66" t="s">
        <v>1060</v>
      </c>
    </row>
    <row r="40" spans="2:3">
      <c r="B40" s="66" t="s">
        <v>1109</v>
      </c>
      <c r="C40" s="66" t="s">
        <v>1108</v>
      </c>
    </row>
    <row r="41" spans="2:3">
      <c r="B41" s="66" t="s">
        <v>1109</v>
      </c>
      <c r="C41" s="66" t="s">
        <v>1108</v>
      </c>
    </row>
    <row r="42" spans="2:3">
      <c r="B42" s="66" t="s">
        <v>1109</v>
      </c>
      <c r="C42" s="66" t="s">
        <v>1108</v>
      </c>
    </row>
    <row r="43" spans="2:3">
      <c r="B43" s="66" t="s">
        <v>1109</v>
      </c>
      <c r="C43" s="66" t="s">
        <v>1108</v>
      </c>
    </row>
    <row r="44" spans="2:3">
      <c r="B44" s="66" t="s">
        <v>1109</v>
      </c>
      <c r="C44" s="66" t="s">
        <v>1108</v>
      </c>
    </row>
    <row r="45" spans="2:3">
      <c r="B45" s="66" t="s">
        <v>1109</v>
      </c>
      <c r="C45" s="66" t="s">
        <v>1108</v>
      </c>
    </row>
    <row r="46" spans="2:3">
      <c r="B46" s="66" t="s">
        <v>1109</v>
      </c>
      <c r="C46" s="66" t="s">
        <v>1108</v>
      </c>
    </row>
    <row r="47" spans="2:3">
      <c r="B47" s="66" t="s">
        <v>1109</v>
      </c>
      <c r="C47" s="66" t="s">
        <v>1108</v>
      </c>
    </row>
    <row r="48" spans="2:3">
      <c r="B48" s="66" t="s">
        <v>1109</v>
      </c>
      <c r="C48" s="66" t="s">
        <v>1108</v>
      </c>
    </row>
    <row r="49" spans="2:3">
      <c r="B49" s="66" t="s">
        <v>1109</v>
      </c>
      <c r="C49" s="66" t="s">
        <v>1108</v>
      </c>
    </row>
    <row r="50" spans="2:3">
      <c r="B50" s="66" t="s">
        <v>1109</v>
      </c>
      <c r="C50" s="66" t="s">
        <v>1108</v>
      </c>
    </row>
    <row r="51" spans="2:3">
      <c r="B51" s="66" t="s">
        <v>1109</v>
      </c>
      <c r="C51" s="66" t="s">
        <v>1108</v>
      </c>
    </row>
    <row r="52" spans="2:3">
      <c r="B52" s="66" t="s">
        <v>1109</v>
      </c>
      <c r="C52" s="66" t="s">
        <v>1108</v>
      </c>
    </row>
    <row r="53" spans="2:3">
      <c r="B53" s="66" t="s">
        <v>1109</v>
      </c>
      <c r="C53" s="66" t="s">
        <v>1108</v>
      </c>
    </row>
    <row r="54" spans="2:3">
      <c r="B54" s="66" t="s">
        <v>1109</v>
      </c>
      <c r="C54" s="66" t="s">
        <v>1108</v>
      </c>
    </row>
    <row r="55" spans="2:3">
      <c r="B55" s="66" t="s">
        <v>1109</v>
      </c>
      <c r="C55" s="66" t="s">
        <v>1108</v>
      </c>
    </row>
    <row r="56" spans="2:3">
      <c r="B56" s="66" t="s">
        <v>1109</v>
      </c>
      <c r="C56" s="66" t="s">
        <v>1108</v>
      </c>
    </row>
    <row r="57" spans="2:3">
      <c r="B57" s="66" t="s">
        <v>1109</v>
      </c>
      <c r="C57" s="66" t="s">
        <v>1108</v>
      </c>
    </row>
    <row r="58" spans="2:3">
      <c r="B58" s="66" t="s">
        <v>1071</v>
      </c>
      <c r="C58" s="66" t="s">
        <v>1070</v>
      </c>
    </row>
    <row r="59" spans="2:3">
      <c r="B59" s="66" t="s">
        <v>1073</v>
      </c>
      <c r="C59" s="66" t="s">
        <v>1072</v>
      </c>
    </row>
    <row r="60" spans="2:3">
      <c r="B60" s="66" t="s">
        <v>1075</v>
      </c>
      <c r="C60" s="66" t="s">
        <v>1074</v>
      </c>
    </row>
    <row r="61" spans="2:3">
      <c r="B61" s="66" t="s">
        <v>1075</v>
      </c>
      <c r="C61" s="66" t="s">
        <v>1074</v>
      </c>
    </row>
    <row r="62" spans="2:3">
      <c r="B62" s="66" t="s">
        <v>1111</v>
      </c>
      <c r="C62" s="66" t="s">
        <v>1110</v>
      </c>
    </row>
    <row r="63" spans="2:3">
      <c r="B63" s="66" t="s">
        <v>1111</v>
      </c>
      <c r="C63" s="66" t="s">
        <v>1110</v>
      </c>
    </row>
    <row r="64" spans="2:3">
      <c r="B64" s="66" t="s">
        <v>1077</v>
      </c>
      <c r="C64" s="66" t="s">
        <v>1076</v>
      </c>
    </row>
    <row r="65" spans="2:3">
      <c r="B65" s="66" t="s">
        <v>1113</v>
      </c>
      <c r="C65" s="66" t="s">
        <v>1112</v>
      </c>
    </row>
    <row r="66" spans="2:3">
      <c r="B66" s="66" t="s">
        <v>1117</v>
      </c>
      <c r="C66" s="66" t="s">
        <v>1116</v>
      </c>
    </row>
    <row r="67" spans="2:3">
      <c r="B67" s="66" t="s">
        <v>1081</v>
      </c>
      <c r="C67" s="66" t="s">
        <v>1080</v>
      </c>
    </row>
    <row r="68" spans="2:3">
      <c r="B68" s="66" t="s">
        <v>1079</v>
      </c>
      <c r="C68" s="66" t="s">
        <v>1078</v>
      </c>
    </row>
    <row r="69" spans="2:3">
      <c r="B69" s="66" t="s">
        <v>1119</v>
      </c>
      <c r="C69" s="66" t="s">
        <v>1118</v>
      </c>
    </row>
    <row r="70" spans="2:3">
      <c r="B70" s="66" t="s">
        <v>1083</v>
      </c>
      <c r="C70" s="66" t="s">
        <v>1082</v>
      </c>
    </row>
    <row r="71" spans="2:3">
      <c r="B71" s="66" t="s">
        <v>1083</v>
      </c>
      <c r="C71" s="66" t="s">
        <v>1082</v>
      </c>
    </row>
    <row r="72" spans="2:3">
      <c r="B72" s="66" t="s">
        <v>1085</v>
      </c>
      <c r="C72" s="66" t="s">
        <v>1084</v>
      </c>
    </row>
    <row r="73" spans="2:3">
      <c r="B73" s="66" t="s">
        <v>1087</v>
      </c>
      <c r="C73" s="66" t="s">
        <v>1086</v>
      </c>
    </row>
    <row r="74" spans="2:3">
      <c r="B74" s="66" t="s">
        <v>1087</v>
      </c>
      <c r="C74" s="66" t="s">
        <v>1086</v>
      </c>
    </row>
    <row r="75" spans="2:3">
      <c r="B75" s="66" t="s">
        <v>1089</v>
      </c>
      <c r="C75" s="66" t="s">
        <v>1088</v>
      </c>
    </row>
    <row r="76" spans="2:3">
      <c r="B76" s="66" t="s">
        <v>1089</v>
      </c>
      <c r="C76" s="66" t="s">
        <v>1088</v>
      </c>
    </row>
    <row r="77" spans="2:3">
      <c r="B77" s="66" t="s">
        <v>1091</v>
      </c>
      <c r="C77" s="66" t="s">
        <v>1090</v>
      </c>
    </row>
    <row r="78" spans="2:3">
      <c r="B78" s="66" t="s">
        <v>1121</v>
      </c>
      <c r="C78" s="66" t="s">
        <v>1120</v>
      </c>
    </row>
    <row r="79" spans="2:3">
      <c r="B79" s="66" t="s">
        <v>1121</v>
      </c>
      <c r="C79" s="66" t="s">
        <v>1120</v>
      </c>
    </row>
    <row r="80" spans="2:3">
      <c r="B80" s="66" t="s">
        <v>1093</v>
      </c>
      <c r="C80" s="66" t="s">
        <v>1092</v>
      </c>
    </row>
    <row r="81" spans="2:3">
      <c r="B81" s="66" t="s">
        <v>1093</v>
      </c>
      <c r="C81" s="66" t="s">
        <v>1092</v>
      </c>
    </row>
    <row r="82" spans="2:3">
      <c r="B82" s="66" t="s">
        <v>1093</v>
      </c>
      <c r="C82" s="66" t="s">
        <v>1092</v>
      </c>
    </row>
    <row r="83" spans="2:3">
      <c r="B83" s="66" t="s">
        <v>1095</v>
      </c>
      <c r="C83" s="66" t="s">
        <v>1094</v>
      </c>
    </row>
    <row r="84" spans="2:3">
      <c r="B84" s="66" t="s">
        <v>1123</v>
      </c>
      <c r="C84" s="66" t="s">
        <v>1122</v>
      </c>
    </row>
    <row r="85" spans="2:3">
      <c r="B85" s="66" t="s">
        <v>1123</v>
      </c>
      <c r="C85" s="66" t="s">
        <v>1122</v>
      </c>
    </row>
    <row r="86" spans="2:3">
      <c r="B86" s="66" t="s">
        <v>1125</v>
      </c>
      <c r="C86" s="66" t="s">
        <v>1124</v>
      </c>
    </row>
    <row r="87" spans="2:3">
      <c r="B87" s="66" t="s">
        <v>1125</v>
      </c>
      <c r="C87" s="66" t="s">
        <v>1124</v>
      </c>
    </row>
    <row r="88" spans="2:3">
      <c r="B88" s="66" t="s">
        <v>1099</v>
      </c>
      <c r="C88" s="66" t="s">
        <v>1098</v>
      </c>
    </row>
    <row r="89" spans="2:3">
      <c r="B89" s="66" t="s">
        <v>1101</v>
      </c>
      <c r="C89" s="66" t="s">
        <v>1100</v>
      </c>
    </row>
    <row r="90" spans="2:3">
      <c r="B90" s="66" t="s">
        <v>1127</v>
      </c>
      <c r="C90" s="66" t="s">
        <v>1126</v>
      </c>
    </row>
    <row r="91" spans="2:3">
      <c r="B91" s="66" t="s">
        <v>1129</v>
      </c>
      <c r="C91" s="66" t="s">
        <v>1128</v>
      </c>
    </row>
    <row r="92" spans="2:3">
      <c r="B92" s="66" t="s">
        <v>1166</v>
      </c>
      <c r="C92" s="66" t="s">
        <v>1167</v>
      </c>
    </row>
    <row r="93" spans="2:3">
      <c r="B93" s="66" t="s">
        <v>1168</v>
      </c>
      <c r="C93" s="66" t="s">
        <v>1169</v>
      </c>
    </row>
    <row r="94" spans="2:3">
      <c r="B94" s="66" t="s">
        <v>1170</v>
      </c>
      <c r="C94" s="66" t="s">
        <v>1171</v>
      </c>
    </row>
    <row r="95" spans="2:3">
      <c r="B95" s="66" t="s">
        <v>1172</v>
      </c>
      <c r="C95" s="66" t="s">
        <v>1173</v>
      </c>
    </row>
    <row r="96" spans="2:3">
      <c r="B96" s="66" t="s">
        <v>1174</v>
      </c>
      <c r="C96" s="66" t="s">
        <v>1175</v>
      </c>
    </row>
    <row r="97" spans="2:3">
      <c r="B97" s="66" t="s">
        <v>1176</v>
      </c>
      <c r="C97" s="66" t="s">
        <v>1177</v>
      </c>
    </row>
    <row r="98" spans="2:3">
      <c r="B98" s="66" t="s">
        <v>1178</v>
      </c>
      <c r="C98" s="66" t="s">
        <v>1179</v>
      </c>
    </row>
    <row r="99" spans="2:3">
      <c r="B99" s="66" t="s">
        <v>1180</v>
      </c>
      <c r="C99" s="66" t="s">
        <v>1181</v>
      </c>
    </row>
    <row r="100" spans="2:3">
      <c r="B100" s="66" t="s">
        <v>1182</v>
      </c>
      <c r="C100" s="66" t="s">
        <v>1183</v>
      </c>
    </row>
    <row r="101" spans="2:3">
      <c r="B101" s="66" t="s">
        <v>1184</v>
      </c>
      <c r="C101" s="66" t="s">
        <v>1185</v>
      </c>
    </row>
    <row r="102" spans="2:3">
      <c r="B102" s="66" t="s">
        <v>1186</v>
      </c>
      <c r="C102" s="66" t="s">
        <v>1187</v>
      </c>
    </row>
    <row r="103" spans="2:3">
      <c r="B103" s="66" t="s">
        <v>1188</v>
      </c>
      <c r="C103" s="66" t="s">
        <v>1189</v>
      </c>
    </row>
    <row r="104" spans="2:3">
      <c r="B104" s="66" t="s">
        <v>1190</v>
      </c>
      <c r="C104" s="66" t="s">
        <v>1191</v>
      </c>
    </row>
    <row r="105" spans="2:3">
      <c r="B105" s="66" t="s">
        <v>1192</v>
      </c>
      <c r="C105" s="66" t="s">
        <v>1193</v>
      </c>
    </row>
    <row r="106" spans="2:3">
      <c r="B106" s="66" t="s">
        <v>1194</v>
      </c>
      <c r="C106" s="66" t="s">
        <v>1195</v>
      </c>
    </row>
    <row r="107" spans="2:3">
      <c r="B107" s="66" t="s">
        <v>1196</v>
      </c>
      <c r="C107" s="66" t="s">
        <v>1197</v>
      </c>
    </row>
    <row r="108" spans="2:3">
      <c r="B108" s="66" t="s">
        <v>1198</v>
      </c>
      <c r="C108" s="66" t="s">
        <v>1199</v>
      </c>
    </row>
    <row r="109" spans="2:3">
      <c r="B109" s="66" t="s">
        <v>1200</v>
      </c>
      <c r="C109" s="66" t="s">
        <v>1201</v>
      </c>
    </row>
    <row r="110" spans="2:3">
      <c r="B110" s="66" t="s">
        <v>1202</v>
      </c>
      <c r="C110" s="66" t="s">
        <v>1203</v>
      </c>
    </row>
    <row r="111" spans="2:3">
      <c r="B111" s="66" t="s">
        <v>1204</v>
      </c>
      <c r="C111" s="66" t="s">
        <v>1205</v>
      </c>
    </row>
    <row r="112" spans="2:3">
      <c r="B112" s="66" t="s">
        <v>1206</v>
      </c>
      <c r="C112" s="66" t="s">
        <v>1207</v>
      </c>
    </row>
    <row r="113" spans="2:3">
      <c r="B113" s="66" t="s">
        <v>1208</v>
      </c>
      <c r="C113" s="66" t="s">
        <v>1209</v>
      </c>
    </row>
    <row r="114" spans="2:3">
      <c r="B114" s="66" t="s">
        <v>1192</v>
      </c>
      <c r="C114" s="66" t="s">
        <v>1193</v>
      </c>
    </row>
    <row r="115" spans="2:3">
      <c r="B115" s="66" t="s">
        <v>1210</v>
      </c>
      <c r="C115" s="66" t="s">
        <v>1211</v>
      </c>
    </row>
    <row r="116" spans="2:3">
      <c r="B116" s="66" t="s">
        <v>1212</v>
      </c>
      <c r="C116" s="66" t="s">
        <v>1213</v>
      </c>
    </row>
    <row r="117" spans="2:3">
      <c r="B117" s="66" t="s">
        <v>1214</v>
      </c>
      <c r="C117" s="66" t="s">
        <v>1215</v>
      </c>
    </row>
    <row r="118" spans="2:3">
      <c r="B118" s="66" t="s">
        <v>1216</v>
      </c>
      <c r="C118" s="66" t="s">
        <v>1217</v>
      </c>
    </row>
    <row r="119" spans="2:3">
      <c r="B119" s="66" t="s">
        <v>1218</v>
      </c>
      <c r="C119" s="66" t="s">
        <v>1219</v>
      </c>
    </row>
    <row r="120" spans="2:3">
      <c r="B120" s="66" t="s">
        <v>1220</v>
      </c>
      <c r="C120" s="66" t="s">
        <v>1221</v>
      </c>
    </row>
    <row r="121" spans="2:3">
      <c r="B121" s="66" t="s">
        <v>1222</v>
      </c>
      <c r="C121" s="66" t="s">
        <v>1223</v>
      </c>
    </row>
    <row r="122" spans="2:3">
      <c r="B122" s="66" t="s">
        <v>1224</v>
      </c>
      <c r="C122" s="66" t="s">
        <v>1225</v>
      </c>
    </row>
    <row r="123" spans="2:3">
      <c r="B123" s="66" t="s">
        <v>1226</v>
      </c>
      <c r="C123" s="66" t="s">
        <v>1227</v>
      </c>
    </row>
    <row r="124" spans="2:3">
      <c r="B124" s="66" t="s">
        <v>1228</v>
      </c>
      <c r="C124" s="66" t="s">
        <v>1229</v>
      </c>
    </row>
    <row r="125" spans="2:3">
      <c r="B125" s="66" t="s">
        <v>1230</v>
      </c>
      <c r="C125" s="66" t="s">
        <v>1231</v>
      </c>
    </row>
    <row r="126" spans="2:3">
      <c r="B126" s="66" t="s">
        <v>1232</v>
      </c>
      <c r="C126" s="66" t="s">
        <v>1233</v>
      </c>
    </row>
    <row r="127" spans="2:3">
      <c r="B127" s="66" t="s">
        <v>1234</v>
      </c>
      <c r="C127" s="66" t="s">
        <v>1235</v>
      </c>
    </row>
    <row r="128" spans="2:3">
      <c r="B128" s="66" t="s">
        <v>1236</v>
      </c>
      <c r="C128" s="66" t="s">
        <v>1237</v>
      </c>
    </row>
    <row r="129" spans="2:3">
      <c r="B129" s="66" t="s">
        <v>1238</v>
      </c>
      <c r="C129" s="66" t="s">
        <v>1239</v>
      </c>
    </row>
    <row r="130" spans="2:3">
      <c r="B130" s="66" t="s">
        <v>1238</v>
      </c>
      <c r="C130" s="66" t="s">
        <v>1239</v>
      </c>
    </row>
    <row r="131" spans="2:3">
      <c r="B131" s="66" t="s">
        <v>1240</v>
      </c>
      <c r="C131" s="66" t="s">
        <v>1241</v>
      </c>
    </row>
    <row r="132" spans="2:3">
      <c r="B132" s="66" t="s">
        <v>1238</v>
      </c>
      <c r="C132" s="66" t="s">
        <v>1239</v>
      </c>
    </row>
    <row r="133" spans="2:3">
      <c r="B133" s="66" t="s">
        <v>1242</v>
      </c>
      <c r="C133" s="66" t="s">
        <v>1243</v>
      </c>
    </row>
    <row r="134" spans="2:3">
      <c r="B134" s="66" t="s">
        <v>1244</v>
      </c>
      <c r="C134" s="66" t="s">
        <v>1245</v>
      </c>
    </row>
    <row r="135" spans="2:3">
      <c r="B135" s="66" t="s">
        <v>1246</v>
      </c>
      <c r="C135" s="66" t="s">
        <v>1247</v>
      </c>
    </row>
    <row r="136" spans="2:3">
      <c r="B136" s="66" t="s">
        <v>1190</v>
      </c>
      <c r="C136" s="66" t="s">
        <v>1191</v>
      </c>
    </row>
    <row r="137" spans="2:3">
      <c r="B137" s="66" t="s">
        <v>1190</v>
      </c>
      <c r="C137" s="66" t="s">
        <v>1191</v>
      </c>
    </row>
    <row r="138" spans="2:3">
      <c r="B138" s="66" t="s">
        <v>1248</v>
      </c>
      <c r="C138" s="66" t="s">
        <v>1249</v>
      </c>
    </row>
    <row r="139" spans="2:3">
      <c r="B139" s="66" t="s">
        <v>1250</v>
      </c>
      <c r="C139" s="66" t="s">
        <v>1251</v>
      </c>
    </row>
    <row r="140" spans="2:3">
      <c r="B140" s="66" t="s">
        <v>1252</v>
      </c>
      <c r="C140" s="66" t="s">
        <v>1253</v>
      </c>
    </row>
    <row r="141" spans="2:3">
      <c r="B141" s="66" t="s">
        <v>1254</v>
      </c>
      <c r="C141" s="66" t="s">
        <v>1255</v>
      </c>
    </row>
    <row r="142" spans="2:3">
      <c r="B142" s="66" t="s">
        <v>339</v>
      </c>
      <c r="C142" s="66" t="s">
        <v>338</v>
      </c>
    </row>
    <row r="143" spans="2:3">
      <c r="B143" s="66" t="s">
        <v>335</v>
      </c>
      <c r="C143" s="66" t="s">
        <v>334</v>
      </c>
    </row>
    <row r="144" spans="2:3">
      <c r="B144" s="66" t="s">
        <v>1256</v>
      </c>
      <c r="C144" s="66" t="s">
        <v>1257</v>
      </c>
    </row>
    <row r="145" spans="2:3">
      <c r="B145" s="66" t="s">
        <v>337</v>
      </c>
      <c r="C145" s="66" t="s">
        <v>336</v>
      </c>
    </row>
    <row r="146" spans="2:3">
      <c r="B146" s="66" t="s">
        <v>1258</v>
      </c>
      <c r="C146" s="66" t="s">
        <v>1259</v>
      </c>
    </row>
    <row r="147" spans="2:3">
      <c r="B147" s="66" t="s">
        <v>1260</v>
      </c>
      <c r="C147" s="66" t="s">
        <v>1261</v>
      </c>
    </row>
    <row r="148" spans="2:3">
      <c r="B148" s="66" t="s">
        <v>333</v>
      </c>
      <c r="C148" s="66" t="s">
        <v>332</v>
      </c>
    </row>
    <row r="149" spans="2:3">
      <c r="B149" s="66" t="s">
        <v>1262</v>
      </c>
      <c r="C149" s="66" t="s">
        <v>1263</v>
      </c>
    </row>
    <row r="150" spans="2:3">
      <c r="B150" s="66" t="s">
        <v>1264</v>
      </c>
      <c r="C150" s="66" t="s">
        <v>1265</v>
      </c>
    </row>
    <row r="151" spans="2:3">
      <c r="B151" s="66" t="s">
        <v>1266</v>
      </c>
      <c r="C151" s="66" t="s">
        <v>1267</v>
      </c>
    </row>
    <row r="152" spans="2:3">
      <c r="B152" s="66" t="s">
        <v>1268</v>
      </c>
      <c r="C152" s="66" t="s">
        <v>1269</v>
      </c>
    </row>
    <row r="153" spans="2:3">
      <c r="B153" s="66" t="s">
        <v>1270</v>
      </c>
      <c r="C153" s="66" t="s">
        <v>1271</v>
      </c>
    </row>
    <row r="154" spans="2:3">
      <c r="B154" s="66" t="s">
        <v>1272</v>
      </c>
      <c r="C154" s="66" t="s">
        <v>1273</v>
      </c>
    </row>
    <row r="155" spans="2:3">
      <c r="B155" s="66" t="s">
        <v>1274</v>
      </c>
      <c r="C155" s="66" t="s">
        <v>1275</v>
      </c>
    </row>
    <row r="156" spans="2:3">
      <c r="B156" s="66" t="s">
        <v>1276</v>
      </c>
      <c r="C156" s="66" t="s">
        <v>1277</v>
      </c>
    </row>
    <row r="157" spans="2:3">
      <c r="B157" s="66" t="s">
        <v>1278</v>
      </c>
      <c r="C157" s="66" t="s">
        <v>1279</v>
      </c>
    </row>
    <row r="158" spans="2:3">
      <c r="B158" s="66" t="s">
        <v>1280</v>
      </c>
      <c r="C158" s="66" t="s">
        <v>1281</v>
      </c>
    </row>
    <row r="159" spans="2:3">
      <c r="B159" s="66" t="s">
        <v>1282</v>
      </c>
      <c r="C159" s="66" t="s">
        <v>1283</v>
      </c>
    </row>
    <row r="160" spans="2:3">
      <c r="B160" s="66" t="s">
        <v>1284</v>
      </c>
      <c r="C160" s="66" t="s">
        <v>1285</v>
      </c>
    </row>
    <row r="161" spans="2:3">
      <c r="B161" s="66" t="s">
        <v>1286</v>
      </c>
      <c r="C161" s="66" t="s">
        <v>1287</v>
      </c>
    </row>
    <row r="162" spans="2:3">
      <c r="B162" s="66" t="s">
        <v>1288</v>
      </c>
      <c r="C162" s="66" t="s">
        <v>1289</v>
      </c>
    </row>
    <row r="163" spans="2:3">
      <c r="B163" s="66" t="s">
        <v>1290</v>
      </c>
      <c r="C163" s="66" t="s">
        <v>1291</v>
      </c>
    </row>
    <row r="164" spans="2:3">
      <c r="B164" s="66" t="s">
        <v>1292</v>
      </c>
      <c r="C164" s="66" t="s">
        <v>1293</v>
      </c>
    </row>
    <row r="165" spans="2:3">
      <c r="B165" s="66" t="s">
        <v>1294</v>
      </c>
      <c r="C165" s="66" t="s">
        <v>1295</v>
      </c>
    </row>
    <row r="166" spans="2:3">
      <c r="B166" s="66" t="s">
        <v>1296</v>
      </c>
      <c r="C166" s="66" t="s">
        <v>1297</v>
      </c>
    </row>
    <row r="167" spans="2:3">
      <c r="B167" s="66" t="s">
        <v>1298</v>
      </c>
      <c r="C167" s="66" t="s">
        <v>1299</v>
      </c>
    </row>
    <row r="168" spans="2:3">
      <c r="B168" s="66" t="s">
        <v>1300</v>
      </c>
      <c r="C168" s="66" t="s">
        <v>1301</v>
      </c>
    </row>
    <row r="169" spans="2:3">
      <c r="B169" s="66" t="s">
        <v>1302</v>
      </c>
      <c r="C169" s="66" t="s">
        <v>1303</v>
      </c>
    </row>
    <row r="170" spans="2:3">
      <c r="B170" s="66" t="s">
        <v>1304</v>
      </c>
      <c r="C170" s="66" t="s">
        <v>1305</v>
      </c>
    </row>
    <row r="171" spans="2:3">
      <c r="B171" s="66" t="s">
        <v>1306</v>
      </c>
      <c r="C171" s="66" t="s">
        <v>1307</v>
      </c>
    </row>
    <row r="172" spans="2:3">
      <c r="B172" s="66" t="s">
        <v>1308</v>
      </c>
      <c r="C172" s="66" t="s">
        <v>1309</v>
      </c>
    </row>
    <row r="173" spans="2:3">
      <c r="B173" s="66" t="s">
        <v>1310</v>
      </c>
      <c r="C173" s="66" t="s">
        <v>1311</v>
      </c>
    </row>
    <row r="174" spans="2:3">
      <c r="B174" s="66" t="s">
        <v>1312</v>
      </c>
      <c r="C174" s="66" t="s">
        <v>1313</v>
      </c>
    </row>
    <row r="175" spans="2:3">
      <c r="B175" s="66" t="s">
        <v>1314</v>
      </c>
      <c r="C175" s="66" t="s">
        <v>1315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A2F6-B530-40C9-98CF-FDB6E1429787}">
  <sheetPr>
    <tabColor theme="5" tint="0.59999389629810485"/>
  </sheetPr>
  <dimension ref="B3:G130"/>
  <sheetViews>
    <sheetView workbookViewId="0">
      <selection activeCell="B4" sqref="B4:C4"/>
    </sheetView>
  </sheetViews>
  <sheetFormatPr defaultRowHeight="15"/>
  <cols>
    <col min="2" max="2" width="49" customWidth="1"/>
    <col min="3" max="3" width="52.7109375" customWidth="1"/>
    <col min="6" max="6" width="50.42578125" customWidth="1"/>
    <col min="7" max="7" width="42" customWidth="1"/>
  </cols>
  <sheetData>
    <row r="3" spans="2:7" ht="15.75" thickBot="1"/>
    <row r="4" spans="2:7" ht="15.75" thickBot="1">
      <c r="B4" s="200" t="s">
        <v>9546</v>
      </c>
      <c r="C4" s="201">
        <v>45168</v>
      </c>
    </row>
    <row r="5" spans="2:7" ht="15.75" thickBot="1"/>
    <row r="6" spans="2:7" ht="25.5">
      <c r="B6" s="167" t="s">
        <v>4087</v>
      </c>
      <c r="C6" s="168"/>
      <c r="F6" s="167" t="s">
        <v>4087</v>
      </c>
      <c r="G6" s="168"/>
    </row>
    <row r="7" spans="2:7">
      <c r="B7" s="169"/>
      <c r="C7" s="170"/>
      <c r="F7" s="169"/>
      <c r="G7" s="170"/>
    </row>
    <row r="8" spans="2:7">
      <c r="B8" s="165" t="s">
        <v>80</v>
      </c>
      <c r="C8" s="161" t="s">
        <v>9550</v>
      </c>
      <c r="F8" s="165" t="s">
        <v>80</v>
      </c>
      <c r="G8" s="161" t="s">
        <v>9550</v>
      </c>
    </row>
    <row r="9" spans="2:7">
      <c r="B9" s="165" t="s">
        <v>2255</v>
      </c>
      <c r="C9" s="161" t="s">
        <v>9547</v>
      </c>
      <c r="F9" s="165" t="s">
        <v>2255</v>
      </c>
      <c r="G9" s="161" t="s">
        <v>9577</v>
      </c>
    </row>
    <row r="10" spans="2:7" ht="25.5">
      <c r="B10" s="165" t="s">
        <v>84</v>
      </c>
      <c r="C10" s="162" t="s">
        <v>4090</v>
      </c>
      <c r="F10" s="165" t="s">
        <v>84</v>
      </c>
      <c r="G10" s="162" t="s">
        <v>4090</v>
      </c>
    </row>
    <row r="11" spans="2:7">
      <c r="B11" s="165" t="s">
        <v>86</v>
      </c>
      <c r="C11" s="162">
        <v>9289934</v>
      </c>
      <c r="F11" s="165" t="s">
        <v>86</v>
      </c>
      <c r="G11" s="162">
        <v>9289934</v>
      </c>
    </row>
    <row r="12" spans="2:7">
      <c r="B12" s="165" t="s">
        <v>87</v>
      </c>
      <c r="C12" s="163" t="s">
        <v>9548</v>
      </c>
      <c r="F12" s="165" t="s">
        <v>87</v>
      </c>
      <c r="G12" s="163" t="s">
        <v>9548</v>
      </c>
    </row>
    <row r="13" spans="2:7">
      <c r="B13" s="165" t="s">
        <v>90</v>
      </c>
      <c r="C13" s="161" t="s">
        <v>9549</v>
      </c>
      <c r="F13" s="165" t="s">
        <v>90</v>
      </c>
      <c r="G13" s="161" t="s">
        <v>9549</v>
      </c>
    </row>
    <row r="14" spans="2:7" ht="15.75" thickBot="1">
      <c r="B14" s="166" t="s">
        <v>4250</v>
      </c>
      <c r="C14" s="164">
        <v>45194</v>
      </c>
      <c r="F14" s="166" t="s">
        <v>4250</v>
      </c>
      <c r="G14" s="164">
        <v>45194</v>
      </c>
    </row>
    <row r="16" spans="2:7">
      <c r="B16" s="148" t="s">
        <v>105</v>
      </c>
      <c r="C16" s="148" t="s">
        <v>106</v>
      </c>
      <c r="F16" s="148" t="s">
        <v>105</v>
      </c>
      <c r="G16" s="148" t="s">
        <v>106</v>
      </c>
    </row>
    <row r="17" spans="2:7">
      <c r="B17" s="179" t="s">
        <v>9551</v>
      </c>
      <c r="C17" s="179" t="s">
        <v>9564</v>
      </c>
      <c r="F17" s="179" t="s">
        <v>9578</v>
      </c>
      <c r="G17" s="179" t="s">
        <v>9578</v>
      </c>
    </row>
    <row r="18" spans="2:7">
      <c r="B18" s="179" t="s">
        <v>9552</v>
      </c>
      <c r="C18" s="179" t="s">
        <v>9565</v>
      </c>
      <c r="F18" s="179" t="s">
        <v>9579</v>
      </c>
      <c r="G18" s="179" t="s">
        <v>9579</v>
      </c>
    </row>
    <row r="19" spans="2:7">
      <c r="B19" s="179" t="s">
        <v>9553</v>
      </c>
      <c r="C19" s="179" t="s">
        <v>9566</v>
      </c>
      <c r="F19" s="179" t="s">
        <v>9580</v>
      </c>
      <c r="G19" s="179" t="s">
        <v>9580</v>
      </c>
    </row>
    <row r="20" spans="2:7">
      <c r="B20" s="179" t="s">
        <v>9554</v>
      </c>
      <c r="C20" s="179" t="s">
        <v>9567</v>
      </c>
      <c r="F20" s="179" t="s">
        <v>9581</v>
      </c>
      <c r="G20" s="179" t="s">
        <v>9581</v>
      </c>
    </row>
    <row r="21" spans="2:7">
      <c r="B21" s="179" t="s">
        <v>9555</v>
      </c>
      <c r="C21" s="179" t="s">
        <v>9568</v>
      </c>
      <c r="F21" s="179" t="s">
        <v>9582</v>
      </c>
      <c r="G21" s="179" t="s">
        <v>9582</v>
      </c>
    </row>
    <row r="22" spans="2:7">
      <c r="B22" s="179" t="s">
        <v>9556</v>
      </c>
      <c r="C22" s="179" t="s">
        <v>9569</v>
      </c>
      <c r="F22" s="179" t="s">
        <v>9583</v>
      </c>
      <c r="G22" s="179" t="s">
        <v>9583</v>
      </c>
    </row>
    <row r="23" spans="2:7">
      <c r="B23" s="179" t="s">
        <v>9556</v>
      </c>
      <c r="C23" s="179" t="s">
        <v>9569</v>
      </c>
      <c r="F23" s="179" t="s">
        <v>9584</v>
      </c>
      <c r="G23" s="179" t="s">
        <v>9584</v>
      </c>
    </row>
    <row r="24" spans="2:7">
      <c r="B24" s="179" t="s">
        <v>9556</v>
      </c>
      <c r="C24" s="179" t="s">
        <v>9569</v>
      </c>
      <c r="F24" s="180" t="s">
        <v>9585</v>
      </c>
      <c r="G24" s="180" t="s">
        <v>9585</v>
      </c>
    </row>
    <row r="25" spans="2:7">
      <c r="B25" s="179" t="s">
        <v>9556</v>
      </c>
      <c r="C25" s="179" t="s">
        <v>9569</v>
      </c>
    </row>
    <row r="26" spans="2:7">
      <c r="B26" s="179" t="s">
        <v>9557</v>
      </c>
      <c r="C26" s="179" t="s">
        <v>9570</v>
      </c>
    </row>
    <row r="27" spans="2:7">
      <c r="B27" s="179" t="s">
        <v>9558</v>
      </c>
      <c r="C27" s="179" t="s">
        <v>9571</v>
      </c>
    </row>
    <row r="28" spans="2:7">
      <c r="B28" s="179" t="s">
        <v>9559</v>
      </c>
      <c r="C28" s="179" t="s">
        <v>9572</v>
      </c>
    </row>
    <row r="29" spans="2:7">
      <c r="B29" s="180" t="s">
        <v>9560</v>
      </c>
      <c r="C29" s="180" t="s">
        <v>9573</v>
      </c>
    </row>
    <row r="30" spans="2:7">
      <c r="B30" s="179" t="s">
        <v>9416</v>
      </c>
      <c r="C30" s="179" t="s">
        <v>9417</v>
      </c>
    </row>
    <row r="31" spans="2:7">
      <c r="B31" s="179" t="s">
        <v>9422</v>
      </c>
      <c r="C31" s="179" t="s">
        <v>9423</v>
      </c>
    </row>
    <row r="32" spans="2:7">
      <c r="B32" s="179" t="s">
        <v>9424</v>
      </c>
      <c r="C32" s="179" t="s">
        <v>9425</v>
      </c>
    </row>
    <row r="33" spans="2:3">
      <c r="B33" s="179" t="s">
        <v>9428</v>
      </c>
      <c r="C33" s="179" t="s">
        <v>9429</v>
      </c>
    </row>
    <row r="34" spans="2:3">
      <c r="B34" s="179" t="s">
        <v>9430</v>
      </c>
      <c r="C34" s="179" t="s">
        <v>9431</v>
      </c>
    </row>
    <row r="35" spans="2:3">
      <c r="B35" s="179" t="s">
        <v>9432</v>
      </c>
      <c r="C35" s="179" t="s">
        <v>9433</v>
      </c>
    </row>
    <row r="36" spans="2:3">
      <c r="B36" s="179" t="s">
        <v>9434</v>
      </c>
      <c r="C36" s="179" t="s">
        <v>9435</v>
      </c>
    </row>
    <row r="37" spans="2:3">
      <c r="B37" s="179" t="s">
        <v>9436</v>
      </c>
      <c r="C37" s="179" t="s">
        <v>9437</v>
      </c>
    </row>
    <row r="38" spans="2:3">
      <c r="B38" s="179" t="s">
        <v>9438</v>
      </c>
      <c r="C38" s="179" t="s">
        <v>9439</v>
      </c>
    </row>
    <row r="39" spans="2:3">
      <c r="B39" s="179" t="s">
        <v>9440</v>
      </c>
      <c r="C39" s="179" t="s">
        <v>9441</v>
      </c>
    </row>
    <row r="40" spans="2:3">
      <c r="B40" s="179" t="s">
        <v>9442</v>
      </c>
      <c r="C40" s="179" t="s">
        <v>9443</v>
      </c>
    </row>
    <row r="41" spans="2:3">
      <c r="B41" s="179" t="s">
        <v>9444</v>
      </c>
      <c r="C41" s="179" t="s">
        <v>9445</v>
      </c>
    </row>
    <row r="42" spans="2:3">
      <c r="B42" s="179" t="s">
        <v>9452</v>
      </c>
      <c r="C42" s="179" t="s">
        <v>9453</v>
      </c>
    </row>
    <row r="43" spans="2:3">
      <c r="B43" s="179" t="s">
        <v>9448</v>
      </c>
      <c r="C43" s="179" t="s">
        <v>9449</v>
      </c>
    </row>
    <row r="44" spans="2:3">
      <c r="B44" s="179" t="s">
        <v>9454</v>
      </c>
      <c r="C44" s="179" t="s">
        <v>9455</v>
      </c>
    </row>
    <row r="45" spans="2:3">
      <c r="B45" s="179" t="s">
        <v>9450</v>
      </c>
      <c r="C45" s="179" t="s">
        <v>9451</v>
      </c>
    </row>
    <row r="46" spans="2:3">
      <c r="B46" s="179" t="s">
        <v>9456</v>
      </c>
      <c r="C46" s="179" t="s">
        <v>9457</v>
      </c>
    </row>
    <row r="47" spans="2:3">
      <c r="B47" s="179" t="s">
        <v>9460</v>
      </c>
      <c r="C47" s="179" t="s">
        <v>9461</v>
      </c>
    </row>
    <row r="48" spans="2:3">
      <c r="B48" s="179" t="s">
        <v>9462</v>
      </c>
      <c r="C48" s="179" t="s">
        <v>9463</v>
      </c>
    </row>
    <row r="49" spans="2:3">
      <c r="B49" s="179" t="s">
        <v>9464</v>
      </c>
      <c r="C49" s="179" t="s">
        <v>9465</v>
      </c>
    </row>
    <row r="50" spans="2:3">
      <c r="B50" s="179" t="s">
        <v>9466</v>
      </c>
      <c r="C50" s="179" t="s">
        <v>9467</v>
      </c>
    </row>
    <row r="51" spans="2:3">
      <c r="B51" s="179" t="s">
        <v>9468</v>
      </c>
      <c r="C51" s="179" t="s">
        <v>9469</v>
      </c>
    </row>
    <row r="52" spans="2:3">
      <c r="B52" s="179" t="s">
        <v>9470</v>
      </c>
      <c r="C52" s="179" t="s">
        <v>9471</v>
      </c>
    </row>
    <row r="53" spans="2:3">
      <c r="B53" s="179" t="s">
        <v>9514</v>
      </c>
      <c r="C53" s="179" t="s">
        <v>9515</v>
      </c>
    </row>
    <row r="54" spans="2:3">
      <c r="B54" s="179" t="s">
        <v>9514</v>
      </c>
      <c r="C54" s="179" t="s">
        <v>9515</v>
      </c>
    </row>
    <row r="55" spans="2:3">
      <c r="B55" s="179" t="s">
        <v>9561</v>
      </c>
      <c r="C55" s="179" t="s">
        <v>9574</v>
      </c>
    </row>
    <row r="56" spans="2:3">
      <c r="B56" s="179" t="s">
        <v>9524</v>
      </c>
      <c r="C56" s="179" t="s">
        <v>9525</v>
      </c>
    </row>
    <row r="57" spans="2:3">
      <c r="B57" s="179" t="s">
        <v>9492</v>
      </c>
      <c r="C57" s="179" t="s">
        <v>9493</v>
      </c>
    </row>
    <row r="58" spans="2:3">
      <c r="B58" s="179" t="s">
        <v>9412</v>
      </c>
      <c r="C58" s="179" t="s">
        <v>9413</v>
      </c>
    </row>
    <row r="59" spans="2:3">
      <c r="B59" s="179" t="s">
        <v>9494</v>
      </c>
      <c r="C59" s="179" t="s">
        <v>9495</v>
      </c>
    </row>
    <row r="60" spans="2:3">
      <c r="B60" s="179" t="s">
        <v>9494</v>
      </c>
      <c r="C60" s="179" t="s">
        <v>9495</v>
      </c>
    </row>
    <row r="61" spans="2:3">
      <c r="B61" s="179" t="s">
        <v>9494</v>
      </c>
      <c r="C61" s="179" t="s">
        <v>9495</v>
      </c>
    </row>
    <row r="62" spans="2:3">
      <c r="B62" s="179" t="s">
        <v>9494</v>
      </c>
      <c r="C62" s="179" t="s">
        <v>9495</v>
      </c>
    </row>
    <row r="63" spans="2:3">
      <c r="B63" s="179" t="s">
        <v>9494</v>
      </c>
      <c r="C63" s="179" t="s">
        <v>9495</v>
      </c>
    </row>
    <row r="64" spans="2:3">
      <c r="B64" s="179" t="s">
        <v>9494</v>
      </c>
      <c r="C64" s="179" t="s">
        <v>9495</v>
      </c>
    </row>
    <row r="65" spans="2:3">
      <c r="B65" s="179" t="s">
        <v>9494</v>
      </c>
      <c r="C65" s="179" t="s">
        <v>9495</v>
      </c>
    </row>
    <row r="66" spans="2:3">
      <c r="B66" s="179" t="s">
        <v>9494</v>
      </c>
      <c r="C66" s="179" t="s">
        <v>9495</v>
      </c>
    </row>
    <row r="67" spans="2:3">
      <c r="B67" s="179" t="s">
        <v>9494</v>
      </c>
      <c r="C67" s="179" t="s">
        <v>9495</v>
      </c>
    </row>
    <row r="68" spans="2:3">
      <c r="B68" s="179" t="s">
        <v>9494</v>
      </c>
      <c r="C68" s="179" t="s">
        <v>9495</v>
      </c>
    </row>
    <row r="69" spans="2:3">
      <c r="B69" s="179" t="s">
        <v>9494</v>
      </c>
      <c r="C69" s="179" t="s">
        <v>9495</v>
      </c>
    </row>
    <row r="70" spans="2:3">
      <c r="B70" s="179" t="s">
        <v>9494</v>
      </c>
      <c r="C70" s="179" t="s">
        <v>9495</v>
      </c>
    </row>
    <row r="71" spans="2:3">
      <c r="B71" s="179" t="s">
        <v>9494</v>
      </c>
      <c r="C71" s="179" t="s">
        <v>9495</v>
      </c>
    </row>
    <row r="72" spans="2:3">
      <c r="B72" s="179" t="s">
        <v>9494</v>
      </c>
      <c r="C72" s="179" t="s">
        <v>9495</v>
      </c>
    </row>
    <row r="73" spans="2:3">
      <c r="B73" s="179" t="s">
        <v>9494</v>
      </c>
      <c r="C73" s="179" t="s">
        <v>9495</v>
      </c>
    </row>
    <row r="74" spans="2:3">
      <c r="B74" s="179" t="s">
        <v>9494</v>
      </c>
      <c r="C74" s="179" t="s">
        <v>9495</v>
      </c>
    </row>
    <row r="75" spans="2:3">
      <c r="B75" s="179" t="s">
        <v>9494</v>
      </c>
      <c r="C75" s="179" t="s">
        <v>9495</v>
      </c>
    </row>
    <row r="76" spans="2:3">
      <c r="B76" s="179" t="s">
        <v>9494</v>
      </c>
      <c r="C76" s="179" t="s">
        <v>9495</v>
      </c>
    </row>
    <row r="77" spans="2:3">
      <c r="B77" s="179" t="s">
        <v>9494</v>
      </c>
      <c r="C77" s="179" t="s">
        <v>9495</v>
      </c>
    </row>
    <row r="78" spans="2:3">
      <c r="B78" s="179" t="s">
        <v>9494</v>
      </c>
      <c r="C78" s="179" t="s">
        <v>9495</v>
      </c>
    </row>
    <row r="79" spans="2:3">
      <c r="B79" s="179" t="s">
        <v>9496</v>
      </c>
      <c r="C79" s="179" t="s">
        <v>9497</v>
      </c>
    </row>
    <row r="80" spans="2:3">
      <c r="B80" s="179" t="s">
        <v>9496</v>
      </c>
      <c r="C80" s="179" t="s">
        <v>9497</v>
      </c>
    </row>
    <row r="81" spans="2:3">
      <c r="B81" s="179" t="s">
        <v>9496</v>
      </c>
      <c r="C81" s="179" t="s">
        <v>9497</v>
      </c>
    </row>
    <row r="82" spans="2:3">
      <c r="B82" s="179" t="s">
        <v>9496</v>
      </c>
      <c r="C82" s="179" t="s">
        <v>9497</v>
      </c>
    </row>
    <row r="83" spans="2:3">
      <c r="B83" s="179" t="s">
        <v>9496</v>
      </c>
      <c r="C83" s="179" t="s">
        <v>9497</v>
      </c>
    </row>
    <row r="84" spans="2:3">
      <c r="B84" s="179" t="s">
        <v>9414</v>
      </c>
      <c r="C84" s="179" t="s">
        <v>9415</v>
      </c>
    </row>
    <row r="85" spans="2:3">
      <c r="B85" s="179" t="s">
        <v>9498</v>
      </c>
      <c r="C85" s="179" t="s">
        <v>9499</v>
      </c>
    </row>
    <row r="86" spans="2:3">
      <c r="B86" s="179" t="s">
        <v>9498</v>
      </c>
      <c r="C86" s="179" t="s">
        <v>9499</v>
      </c>
    </row>
    <row r="87" spans="2:3">
      <c r="B87" s="179" t="s">
        <v>9498</v>
      </c>
      <c r="C87" s="179" t="s">
        <v>9499</v>
      </c>
    </row>
    <row r="88" spans="2:3">
      <c r="B88" s="179" t="s">
        <v>9498</v>
      </c>
      <c r="C88" s="179" t="s">
        <v>9499</v>
      </c>
    </row>
    <row r="89" spans="2:3">
      <c r="B89" s="179" t="s">
        <v>9498</v>
      </c>
      <c r="C89" s="179" t="s">
        <v>9499</v>
      </c>
    </row>
    <row r="90" spans="2:3">
      <c r="B90" s="179" t="s">
        <v>9418</v>
      </c>
      <c r="C90" s="179" t="s">
        <v>9419</v>
      </c>
    </row>
    <row r="91" spans="2:3">
      <c r="B91" s="179" t="s">
        <v>9500</v>
      </c>
      <c r="C91" s="179" t="s">
        <v>9501</v>
      </c>
    </row>
    <row r="92" spans="2:3">
      <c r="B92" s="179" t="s">
        <v>9502</v>
      </c>
      <c r="C92" s="179" t="s">
        <v>9503</v>
      </c>
    </row>
    <row r="93" spans="2:3">
      <c r="B93" s="179" t="s">
        <v>9504</v>
      </c>
      <c r="C93" s="179" t="s">
        <v>9505</v>
      </c>
    </row>
    <row r="94" spans="2:3">
      <c r="B94" s="179" t="s">
        <v>9504</v>
      </c>
      <c r="C94" s="179" t="s">
        <v>9505</v>
      </c>
    </row>
    <row r="95" spans="2:3">
      <c r="B95" s="179" t="s">
        <v>9506</v>
      </c>
      <c r="C95" s="179" t="s">
        <v>9507</v>
      </c>
    </row>
    <row r="96" spans="2:3">
      <c r="B96" s="179" t="s">
        <v>9508</v>
      </c>
      <c r="C96" s="179" t="s">
        <v>9509</v>
      </c>
    </row>
    <row r="97" spans="2:3">
      <c r="B97" s="179" t="s">
        <v>9508</v>
      </c>
      <c r="C97" s="179" t="s">
        <v>9509</v>
      </c>
    </row>
    <row r="98" spans="2:3">
      <c r="B98" s="179" t="s">
        <v>9508</v>
      </c>
      <c r="C98" s="179" t="s">
        <v>9509</v>
      </c>
    </row>
    <row r="99" spans="2:3">
      <c r="B99" s="179" t="s">
        <v>9508</v>
      </c>
      <c r="C99" s="179" t="s">
        <v>9509</v>
      </c>
    </row>
    <row r="100" spans="2:3">
      <c r="B100" s="179" t="s">
        <v>9508</v>
      </c>
      <c r="C100" s="179" t="s">
        <v>9509</v>
      </c>
    </row>
    <row r="101" spans="2:3">
      <c r="B101" s="179" t="s">
        <v>9508</v>
      </c>
      <c r="C101" s="179" t="s">
        <v>9509</v>
      </c>
    </row>
    <row r="102" spans="2:3">
      <c r="B102" s="179" t="s">
        <v>9508</v>
      </c>
      <c r="C102" s="179" t="s">
        <v>9509</v>
      </c>
    </row>
    <row r="103" spans="2:3">
      <c r="B103" s="179" t="s">
        <v>9510</v>
      </c>
      <c r="C103" s="179" t="s">
        <v>9511</v>
      </c>
    </row>
    <row r="104" spans="2:3">
      <c r="B104" s="179" t="s">
        <v>9426</v>
      </c>
      <c r="C104" s="179" t="s">
        <v>9427</v>
      </c>
    </row>
    <row r="105" spans="2:3">
      <c r="B105" s="179" t="s">
        <v>9446</v>
      </c>
      <c r="C105" s="179" t="s">
        <v>9447</v>
      </c>
    </row>
    <row r="106" spans="2:3">
      <c r="B106" s="179" t="s">
        <v>9458</v>
      </c>
      <c r="C106" s="179" t="s">
        <v>9459</v>
      </c>
    </row>
    <row r="107" spans="2:3">
      <c r="B107" s="179" t="s">
        <v>9458</v>
      </c>
      <c r="C107" s="179" t="s">
        <v>9459</v>
      </c>
    </row>
    <row r="108" spans="2:3">
      <c r="B108" s="179" t="s">
        <v>9512</v>
      </c>
      <c r="C108" s="179" t="s">
        <v>9513</v>
      </c>
    </row>
    <row r="109" spans="2:3">
      <c r="B109" s="179" t="s">
        <v>9472</v>
      </c>
      <c r="C109" s="179" t="s">
        <v>9473</v>
      </c>
    </row>
    <row r="110" spans="2:3">
      <c r="B110" s="179" t="s">
        <v>9516</v>
      </c>
      <c r="C110" s="179" t="s">
        <v>9517</v>
      </c>
    </row>
    <row r="111" spans="2:3">
      <c r="B111" s="179" t="s">
        <v>9518</v>
      </c>
      <c r="C111" s="179" t="s">
        <v>9519</v>
      </c>
    </row>
    <row r="112" spans="2:3">
      <c r="B112" s="179" t="s">
        <v>9474</v>
      </c>
      <c r="C112" s="179" t="s">
        <v>9475</v>
      </c>
    </row>
    <row r="113" spans="2:3">
      <c r="B113" s="179" t="s">
        <v>9520</v>
      </c>
      <c r="C113" s="179" t="s">
        <v>9521</v>
      </c>
    </row>
    <row r="114" spans="2:3">
      <c r="B114" s="179" t="s">
        <v>9522</v>
      </c>
      <c r="C114" s="179" t="s">
        <v>9523</v>
      </c>
    </row>
    <row r="115" spans="2:3">
      <c r="B115" s="179" t="s">
        <v>9526</v>
      </c>
      <c r="C115" s="179" t="s">
        <v>9527</v>
      </c>
    </row>
    <row r="116" spans="2:3">
      <c r="B116" s="179" t="s">
        <v>9476</v>
      </c>
      <c r="C116" s="179" t="s">
        <v>9477</v>
      </c>
    </row>
    <row r="117" spans="2:3">
      <c r="B117" s="179" t="s">
        <v>9478</v>
      </c>
      <c r="C117" s="179" t="s">
        <v>9479</v>
      </c>
    </row>
    <row r="118" spans="2:3">
      <c r="B118" s="179" t="s">
        <v>9480</v>
      </c>
      <c r="C118" s="179" t="s">
        <v>9481</v>
      </c>
    </row>
    <row r="119" spans="2:3">
      <c r="B119" s="179" t="s">
        <v>9482</v>
      </c>
      <c r="C119" s="179" t="s">
        <v>9483</v>
      </c>
    </row>
    <row r="120" spans="2:3">
      <c r="B120" s="179" t="s">
        <v>9484</v>
      </c>
      <c r="C120" s="179" t="s">
        <v>9485</v>
      </c>
    </row>
    <row r="121" spans="2:3">
      <c r="B121" s="179" t="s">
        <v>9486</v>
      </c>
      <c r="C121" s="179" t="s">
        <v>9487</v>
      </c>
    </row>
    <row r="122" spans="2:3">
      <c r="B122" s="179" t="s">
        <v>9488</v>
      </c>
      <c r="C122" s="179" t="s">
        <v>9489</v>
      </c>
    </row>
    <row r="123" spans="2:3">
      <c r="B123" s="179" t="s">
        <v>9490</v>
      </c>
      <c r="C123" s="179" t="s">
        <v>9491</v>
      </c>
    </row>
    <row r="124" spans="2:3">
      <c r="B124" s="180" t="s">
        <v>9420</v>
      </c>
      <c r="C124" s="180" t="s">
        <v>9421</v>
      </c>
    </row>
    <row r="125" spans="2:3">
      <c r="B125" s="179" t="s">
        <v>9248</v>
      </c>
      <c r="C125" s="179" t="s">
        <v>9235</v>
      </c>
    </row>
    <row r="126" spans="2:3">
      <c r="B126" s="179" t="s">
        <v>9248</v>
      </c>
      <c r="C126" s="179" t="s">
        <v>9235</v>
      </c>
    </row>
    <row r="127" spans="2:3">
      <c r="B127" s="179" t="s">
        <v>9562</v>
      </c>
      <c r="C127" s="179" t="s">
        <v>9575</v>
      </c>
    </row>
    <row r="128" spans="2:3">
      <c r="B128" s="179" t="s">
        <v>9246</v>
      </c>
      <c r="C128" s="179" t="s">
        <v>9233</v>
      </c>
    </row>
    <row r="129" spans="2:3">
      <c r="B129" s="179" t="s">
        <v>9563</v>
      </c>
      <c r="C129" s="179" t="s">
        <v>9576</v>
      </c>
    </row>
    <row r="130" spans="2:3">
      <c r="B130" s="179" t="s">
        <v>9248</v>
      </c>
      <c r="C130" s="179" t="s">
        <v>9235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6536B-6DB0-4904-8411-96F4732F8F8E}">
  <sheetPr>
    <tabColor rgb="FF7030A0"/>
  </sheetPr>
  <dimension ref="B4:C31"/>
  <sheetViews>
    <sheetView workbookViewId="0">
      <selection activeCell="G23" sqref="G23"/>
    </sheetView>
  </sheetViews>
  <sheetFormatPr defaultRowHeight="15"/>
  <cols>
    <col min="2" max="2" width="33.28515625" customWidth="1"/>
    <col min="3" max="3" width="44.85546875" customWidth="1"/>
  </cols>
  <sheetData>
    <row r="4" spans="2:3">
      <c r="B4" s="202" t="s">
        <v>4087</v>
      </c>
      <c r="C4" s="203"/>
    </row>
    <row r="5" spans="2:3">
      <c r="B5" s="138" t="s">
        <v>80</v>
      </c>
      <c r="C5" s="139" t="s">
        <v>4432</v>
      </c>
    </row>
    <row r="6" spans="2:3">
      <c r="B6" s="138" t="s">
        <v>2255</v>
      </c>
      <c r="C6" s="139" t="s">
        <v>4433</v>
      </c>
    </row>
    <row r="7" spans="2:3">
      <c r="B7" s="138" t="s">
        <v>84</v>
      </c>
      <c r="C7" s="140" t="s">
        <v>2305</v>
      </c>
    </row>
    <row r="8" spans="2:3">
      <c r="B8" s="138" t="s">
        <v>86</v>
      </c>
      <c r="C8" s="140">
        <v>93153379</v>
      </c>
    </row>
    <row r="9" spans="2:3">
      <c r="B9" s="141" t="s">
        <v>4434</v>
      </c>
      <c r="C9" s="142">
        <v>45201</v>
      </c>
    </row>
    <row r="11" spans="2:3">
      <c r="B11" s="9" t="s">
        <v>105</v>
      </c>
      <c r="C11" s="9" t="s">
        <v>106</v>
      </c>
    </row>
    <row r="12" spans="2:3">
      <c r="B12" s="10" t="s">
        <v>4435</v>
      </c>
      <c r="C12" s="10" t="s">
        <v>4436</v>
      </c>
    </row>
    <row r="13" spans="2:3">
      <c r="B13" s="10" t="s">
        <v>4437</v>
      </c>
      <c r="C13" s="10" t="s">
        <v>4438</v>
      </c>
    </row>
    <row r="14" spans="2:3">
      <c r="B14" s="10" t="s">
        <v>4439</v>
      </c>
      <c r="C14" s="10" t="s">
        <v>4440</v>
      </c>
    </row>
    <row r="15" spans="2:3">
      <c r="B15" s="10" t="s">
        <v>4441</v>
      </c>
      <c r="C15" s="10" t="s">
        <v>4442</v>
      </c>
    </row>
    <row r="16" spans="2:3">
      <c r="B16" s="10" t="s">
        <v>4443</v>
      </c>
      <c r="C16" s="10" t="s">
        <v>4444</v>
      </c>
    </row>
    <row r="17" spans="2:3">
      <c r="B17" s="10" t="s">
        <v>4445</v>
      </c>
      <c r="C17" s="10" t="s">
        <v>4446</v>
      </c>
    </row>
    <row r="18" spans="2:3">
      <c r="B18" s="10" t="s">
        <v>4447</v>
      </c>
      <c r="C18" s="10" t="s">
        <v>4448</v>
      </c>
    </row>
    <row r="19" spans="2:3">
      <c r="B19" s="10" t="s">
        <v>4449</v>
      </c>
      <c r="C19" s="10" t="s">
        <v>4450</v>
      </c>
    </row>
    <row r="20" spans="2:3">
      <c r="B20" s="10" t="s">
        <v>4451</v>
      </c>
      <c r="C20" s="10" t="s">
        <v>4452</v>
      </c>
    </row>
    <row r="21" spans="2:3">
      <c r="B21" s="10" t="s">
        <v>4453</v>
      </c>
      <c r="C21" s="10" t="s">
        <v>4454</v>
      </c>
    </row>
    <row r="22" spans="2:3">
      <c r="B22" s="10" t="s">
        <v>4455</v>
      </c>
      <c r="C22" s="10" t="s">
        <v>4456</v>
      </c>
    </row>
    <row r="23" spans="2:3">
      <c r="B23" s="10" t="s">
        <v>4457</v>
      </c>
      <c r="C23" s="10" t="s">
        <v>4458</v>
      </c>
    </row>
    <row r="24" spans="2:3">
      <c r="B24" s="10" t="s">
        <v>4459</v>
      </c>
      <c r="C24" s="10" t="s">
        <v>4460</v>
      </c>
    </row>
    <row r="25" spans="2:3">
      <c r="B25" s="10" t="s">
        <v>4461</v>
      </c>
      <c r="C25" s="10" t="s">
        <v>4462</v>
      </c>
    </row>
    <row r="26" spans="2:3">
      <c r="B26" s="10" t="s">
        <v>4463</v>
      </c>
      <c r="C26" s="10" t="s">
        <v>4464</v>
      </c>
    </row>
    <row r="27" spans="2:3">
      <c r="B27" s="10" t="s">
        <v>4465</v>
      </c>
      <c r="C27" s="10" t="s">
        <v>4466</v>
      </c>
    </row>
    <row r="28" spans="2:3">
      <c r="B28" s="10" t="s">
        <v>4467</v>
      </c>
      <c r="C28" s="10" t="s">
        <v>4468</v>
      </c>
    </row>
    <row r="29" spans="2:3">
      <c r="B29" s="10" t="s">
        <v>4469</v>
      </c>
      <c r="C29" s="10" t="s">
        <v>4470</v>
      </c>
    </row>
    <row r="30" spans="2:3">
      <c r="B30" s="10" t="s">
        <v>4471</v>
      </c>
      <c r="C30" s="10" t="s">
        <v>4472</v>
      </c>
    </row>
    <row r="31" spans="2:3">
      <c r="B31" s="10" t="s">
        <v>4473</v>
      </c>
      <c r="C31" s="10" t="s">
        <v>4474</v>
      </c>
    </row>
  </sheetData>
  <mergeCells count="1">
    <mergeCell ref="B4:C4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54CD-6273-4267-8811-A39A5C845DA5}">
  <sheetPr>
    <tabColor rgb="FF7030A0"/>
  </sheetPr>
  <dimension ref="B3:C40"/>
  <sheetViews>
    <sheetView workbookViewId="0">
      <selection activeCell="C23" sqref="C23"/>
    </sheetView>
  </sheetViews>
  <sheetFormatPr defaultRowHeight="15"/>
  <cols>
    <col min="2" max="2" width="41.85546875" customWidth="1"/>
    <col min="3" max="3" width="40.85546875" customWidth="1"/>
  </cols>
  <sheetData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4475</v>
      </c>
    </row>
    <row r="6" spans="2:3">
      <c r="B6" s="133" t="s">
        <v>2255</v>
      </c>
      <c r="C6" s="134" t="s">
        <v>4476</v>
      </c>
    </row>
    <row r="7" spans="2:3">
      <c r="B7" s="133" t="s">
        <v>84</v>
      </c>
      <c r="C7" s="135" t="s">
        <v>4090</v>
      </c>
    </row>
    <row r="8" spans="2:3">
      <c r="B8" s="133" t="s">
        <v>86</v>
      </c>
      <c r="C8" s="135">
        <v>9597501</v>
      </c>
    </row>
    <row r="9" spans="2:3">
      <c r="B9" s="136" t="s">
        <v>4434</v>
      </c>
      <c r="C9" s="143" t="s">
        <v>4477</v>
      </c>
    </row>
    <row r="12" spans="2:3">
      <c r="B12" s="9" t="s">
        <v>105</v>
      </c>
      <c r="C12" s="9" t="s">
        <v>106</v>
      </c>
    </row>
    <row r="13" spans="2:3">
      <c r="B13" s="10" t="s">
        <v>4478</v>
      </c>
      <c r="C13" s="10" t="s">
        <v>4479</v>
      </c>
    </row>
    <row r="14" spans="2:3">
      <c r="B14" s="10" t="s">
        <v>4480</v>
      </c>
      <c r="C14" s="10" t="s">
        <v>4481</v>
      </c>
    </row>
    <row r="15" spans="2:3">
      <c r="B15" s="10" t="s">
        <v>4482</v>
      </c>
      <c r="C15" s="10" t="s">
        <v>4483</v>
      </c>
    </row>
    <row r="16" spans="2:3">
      <c r="B16" s="10" t="s">
        <v>4484</v>
      </c>
      <c r="C16" s="10" t="s">
        <v>4485</v>
      </c>
    </row>
    <row r="17" spans="2:3">
      <c r="B17" s="10" t="s">
        <v>4486</v>
      </c>
      <c r="C17" s="10" t="s">
        <v>4487</v>
      </c>
    </row>
    <row r="18" spans="2:3">
      <c r="B18" s="10" t="s">
        <v>4488</v>
      </c>
      <c r="C18" s="10" t="s">
        <v>4489</v>
      </c>
    </row>
    <row r="19" spans="2:3">
      <c r="B19" s="10" t="s">
        <v>4490</v>
      </c>
      <c r="C19" s="10" t="s">
        <v>4491</v>
      </c>
    </row>
    <row r="20" spans="2:3">
      <c r="B20" s="10" t="s">
        <v>4492</v>
      </c>
      <c r="C20" s="10" t="s">
        <v>4493</v>
      </c>
    </row>
    <row r="21" spans="2:3">
      <c r="B21" s="10" t="s">
        <v>4494</v>
      </c>
      <c r="C21" s="10" t="s">
        <v>4495</v>
      </c>
    </row>
    <row r="22" spans="2:3">
      <c r="B22" s="10" t="s">
        <v>4496</v>
      </c>
      <c r="C22" s="10" t="s">
        <v>4497</v>
      </c>
    </row>
    <row r="23" spans="2:3">
      <c r="B23" s="10" t="s">
        <v>4498</v>
      </c>
      <c r="C23" s="10" t="s">
        <v>4499</v>
      </c>
    </row>
    <row r="24" spans="2:3">
      <c r="B24" s="10" t="s">
        <v>4500</v>
      </c>
      <c r="C24" s="10" t="s">
        <v>4501</v>
      </c>
    </row>
    <row r="25" spans="2:3">
      <c r="B25" s="10" t="s">
        <v>4502</v>
      </c>
      <c r="C25" s="10" t="s">
        <v>4503</v>
      </c>
    </row>
    <row r="26" spans="2:3">
      <c r="B26" s="10" t="s">
        <v>4504</v>
      </c>
      <c r="C26" s="10" t="s">
        <v>4505</v>
      </c>
    </row>
    <row r="27" spans="2:3">
      <c r="B27" s="10" t="s">
        <v>4504</v>
      </c>
      <c r="C27" s="10" t="s">
        <v>4505</v>
      </c>
    </row>
    <row r="28" spans="2:3">
      <c r="B28" s="10" t="s">
        <v>4506</v>
      </c>
      <c r="C28" s="10" t="s">
        <v>4507</v>
      </c>
    </row>
    <row r="29" spans="2:3">
      <c r="B29" s="10" t="s">
        <v>4508</v>
      </c>
      <c r="C29" s="10" t="s">
        <v>4509</v>
      </c>
    </row>
    <row r="30" spans="2:3">
      <c r="B30" s="10" t="s">
        <v>4510</v>
      </c>
      <c r="C30" s="10" t="s">
        <v>4511</v>
      </c>
    </row>
    <row r="31" spans="2:3">
      <c r="B31" s="10" t="s">
        <v>4512</v>
      </c>
      <c r="C31" s="10" t="s">
        <v>4513</v>
      </c>
    </row>
    <row r="32" spans="2:3">
      <c r="B32" s="10" t="s">
        <v>4514</v>
      </c>
      <c r="C32" s="10" t="s">
        <v>4515</v>
      </c>
    </row>
    <row r="33" spans="2:3">
      <c r="B33" s="10" t="s">
        <v>4516</v>
      </c>
      <c r="C33" s="10" t="s">
        <v>4517</v>
      </c>
    </row>
    <row r="34" spans="2:3">
      <c r="B34" s="10" t="s">
        <v>4518</v>
      </c>
      <c r="C34" s="10" t="s">
        <v>4519</v>
      </c>
    </row>
    <row r="35" spans="2:3">
      <c r="B35" s="10" t="s">
        <v>4520</v>
      </c>
      <c r="C35" s="10" t="s">
        <v>4521</v>
      </c>
    </row>
    <row r="36" spans="2:3">
      <c r="B36" s="10" t="s">
        <v>4522</v>
      </c>
      <c r="C36" s="10" t="s">
        <v>4523</v>
      </c>
    </row>
    <row r="37" spans="2:3">
      <c r="B37" s="10" t="s">
        <v>4524</v>
      </c>
      <c r="C37" s="10" t="s">
        <v>4525</v>
      </c>
    </row>
    <row r="38" spans="2:3">
      <c r="B38" s="10" t="s">
        <v>4526</v>
      </c>
      <c r="C38" s="10" t="s">
        <v>4527</v>
      </c>
    </row>
    <row r="39" spans="2:3">
      <c r="B39" s="10" t="s">
        <v>4528</v>
      </c>
      <c r="C39" s="10" t="s">
        <v>4529</v>
      </c>
    </row>
    <row r="40" spans="2:3">
      <c r="B40" s="10" t="s">
        <v>4530</v>
      </c>
      <c r="C40" s="10" t="s">
        <v>4531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3610-6EE9-42B8-94EB-110EC15268B6}">
  <sheetPr>
    <tabColor rgb="FF7030A0"/>
  </sheetPr>
  <dimension ref="B2:C40"/>
  <sheetViews>
    <sheetView topLeftCell="A2" workbookViewId="0">
      <selection activeCell="H16" sqref="H16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5005</v>
      </c>
    </row>
    <row r="6" spans="2:3">
      <c r="B6" s="133" t="s">
        <v>2255</v>
      </c>
      <c r="C6" s="134" t="s">
        <v>5006</v>
      </c>
    </row>
    <row r="7" spans="2:3">
      <c r="B7" s="133" t="s">
        <v>84</v>
      </c>
      <c r="C7" s="135" t="s">
        <v>4534</v>
      </c>
    </row>
    <row r="8" spans="2:3">
      <c r="B8" s="133" t="s">
        <v>86</v>
      </c>
      <c r="C8" s="135">
        <v>9450351</v>
      </c>
    </row>
    <row r="9" spans="2:3" ht="15.75" thickBot="1">
      <c r="B9" s="136" t="s">
        <v>4434</v>
      </c>
      <c r="C9" s="143" t="s">
        <v>5007</v>
      </c>
    </row>
    <row r="12" spans="2:3">
      <c r="B12" s="9" t="s">
        <v>105</v>
      </c>
      <c r="C12" s="9" t="s">
        <v>106</v>
      </c>
    </row>
    <row r="13" spans="2:3">
      <c r="B13" s="10" t="s">
        <v>5008</v>
      </c>
      <c r="C13" s="10" t="s">
        <v>5009</v>
      </c>
    </row>
    <row r="14" spans="2:3">
      <c r="B14" s="10" t="s">
        <v>5010</v>
      </c>
      <c r="C14" s="10" t="s">
        <v>5011</v>
      </c>
    </row>
    <row r="15" spans="2:3">
      <c r="B15" s="10" t="s">
        <v>5012</v>
      </c>
      <c r="C15" s="10" t="s">
        <v>5013</v>
      </c>
    </row>
    <row r="16" spans="2:3">
      <c r="B16" s="10" t="s">
        <v>5014</v>
      </c>
      <c r="C16" s="10" t="s">
        <v>5015</v>
      </c>
    </row>
    <row r="17" spans="2:3">
      <c r="B17" s="10" t="s">
        <v>5016</v>
      </c>
      <c r="C17" s="10" t="s">
        <v>5017</v>
      </c>
    </row>
    <row r="18" spans="2:3">
      <c r="B18" s="10" t="s">
        <v>5018</v>
      </c>
      <c r="C18" s="10" t="s">
        <v>5019</v>
      </c>
    </row>
    <row r="19" spans="2:3">
      <c r="B19" s="10" t="s">
        <v>5020</v>
      </c>
      <c r="C19" s="10" t="s">
        <v>5021</v>
      </c>
    </row>
    <row r="20" spans="2:3">
      <c r="B20" s="10" t="s">
        <v>5022</v>
      </c>
      <c r="C20" s="10" t="s">
        <v>5023</v>
      </c>
    </row>
    <row r="21" spans="2:3">
      <c r="B21" s="10" t="s">
        <v>5024</v>
      </c>
      <c r="C21" s="10" t="s">
        <v>5025</v>
      </c>
    </row>
    <row r="22" spans="2:3">
      <c r="B22" s="10" t="s">
        <v>5026</v>
      </c>
      <c r="C22" s="10" t="s">
        <v>5027</v>
      </c>
    </row>
    <row r="23" spans="2:3">
      <c r="B23" s="10" t="s">
        <v>5028</v>
      </c>
      <c r="C23" s="10" t="s">
        <v>5029</v>
      </c>
    </row>
    <row r="24" spans="2:3">
      <c r="B24" s="10" t="s">
        <v>5030</v>
      </c>
      <c r="C24" s="10" t="s">
        <v>5031</v>
      </c>
    </row>
    <row r="25" spans="2:3">
      <c r="B25" s="10" t="s">
        <v>5032</v>
      </c>
      <c r="C25" s="10" t="s">
        <v>5033</v>
      </c>
    </row>
    <row r="26" spans="2:3">
      <c r="B26" s="10" t="s">
        <v>5034</v>
      </c>
      <c r="C26" s="10" t="s">
        <v>5035</v>
      </c>
    </row>
    <row r="27" spans="2:3">
      <c r="B27" s="10" t="s">
        <v>5036</v>
      </c>
      <c r="C27" s="10" t="s">
        <v>5037</v>
      </c>
    </row>
    <row r="28" spans="2:3">
      <c r="B28" s="10" t="s">
        <v>5038</v>
      </c>
      <c r="C28" s="10" t="s">
        <v>5039</v>
      </c>
    </row>
    <row r="29" spans="2:3">
      <c r="B29" s="10" t="s">
        <v>5040</v>
      </c>
      <c r="C29" s="10" t="s">
        <v>5041</v>
      </c>
    </row>
    <row r="30" spans="2:3">
      <c r="B30" s="10" t="s">
        <v>5042</v>
      </c>
      <c r="C30" s="10" t="s">
        <v>5043</v>
      </c>
    </row>
    <row r="31" spans="2:3">
      <c r="B31" s="144"/>
      <c r="C31" s="144"/>
    </row>
    <row r="32" spans="2:3">
      <c r="B32" s="144"/>
      <c r="C32" s="144"/>
    </row>
    <row r="33" spans="2:3">
      <c r="B33" s="144"/>
      <c r="C33" s="144"/>
    </row>
    <row r="34" spans="2:3">
      <c r="B34" s="144"/>
      <c r="C34" s="144"/>
    </row>
    <row r="35" spans="2:3">
      <c r="B35" s="144"/>
      <c r="C35" s="144"/>
    </row>
    <row r="36" spans="2:3">
      <c r="B36" s="144"/>
      <c r="C36" s="144"/>
    </row>
    <row r="37" spans="2:3">
      <c r="B37" s="144"/>
      <c r="C37" s="144"/>
    </row>
    <row r="38" spans="2:3">
      <c r="B38" s="144"/>
      <c r="C38" s="144"/>
    </row>
    <row r="39" spans="2:3">
      <c r="B39" s="144"/>
      <c r="C39" s="144"/>
    </row>
    <row r="40" spans="2:3">
      <c r="B40" s="144"/>
      <c r="C40" s="144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EEF3-5B47-495A-B67A-CE29E6B718F5}">
  <sheetPr>
    <tabColor rgb="FF7030A0"/>
  </sheetPr>
  <dimension ref="B2:C40"/>
  <sheetViews>
    <sheetView workbookViewId="0">
      <selection activeCell="C18" sqref="C18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5098</v>
      </c>
    </row>
    <row r="6" spans="2:3">
      <c r="B6" s="133" t="s">
        <v>2255</v>
      </c>
      <c r="C6" s="134" t="s">
        <v>5099</v>
      </c>
    </row>
    <row r="7" spans="2:3">
      <c r="B7" s="133" t="s">
        <v>84</v>
      </c>
      <c r="C7" s="135" t="s">
        <v>4090</v>
      </c>
    </row>
    <row r="8" spans="2:3">
      <c r="B8" s="133" t="s">
        <v>86</v>
      </c>
      <c r="C8" s="135">
        <v>9597472</v>
      </c>
    </row>
    <row r="9" spans="2:3" ht="15.75" thickBot="1">
      <c r="B9" s="136" t="s">
        <v>4434</v>
      </c>
      <c r="C9" s="147">
        <v>44623</v>
      </c>
    </row>
    <row r="12" spans="2:3">
      <c r="B12" s="9" t="s">
        <v>105</v>
      </c>
      <c r="C12" s="9" t="s">
        <v>106</v>
      </c>
    </row>
    <row r="13" spans="2:3">
      <c r="B13" s="10" t="s">
        <v>5050</v>
      </c>
      <c r="C13" s="10" t="s">
        <v>5051</v>
      </c>
    </row>
    <row r="14" spans="2:3">
      <c r="B14" s="10" t="s">
        <v>5052</v>
      </c>
      <c r="C14" s="10" t="s">
        <v>5053</v>
      </c>
    </row>
    <row r="15" spans="2:3">
      <c r="B15" s="10" t="s">
        <v>5054</v>
      </c>
      <c r="C15" s="10" t="s">
        <v>5055</v>
      </c>
    </row>
    <row r="16" spans="2:3">
      <c r="B16" s="10" t="s">
        <v>5056</v>
      </c>
      <c r="C16" s="10" t="s">
        <v>5057</v>
      </c>
    </row>
    <row r="17" spans="2:3">
      <c r="B17" s="10" t="s">
        <v>5058</v>
      </c>
      <c r="C17" s="10" t="s">
        <v>5059</v>
      </c>
    </row>
    <row r="18" spans="2:3">
      <c r="B18" s="10" t="s">
        <v>5060</v>
      </c>
      <c r="C18" s="10" t="s">
        <v>5061</v>
      </c>
    </row>
    <row r="19" spans="2:3">
      <c r="B19" s="10" t="s">
        <v>5062</v>
      </c>
      <c r="C19" s="10" t="s">
        <v>5063</v>
      </c>
    </row>
    <row r="20" spans="2:3">
      <c r="B20" s="10" t="s">
        <v>5064</v>
      </c>
      <c r="C20" s="10" t="s">
        <v>5065</v>
      </c>
    </row>
    <row r="21" spans="2:3">
      <c r="B21" s="10" t="s">
        <v>5066</v>
      </c>
      <c r="C21" s="10" t="s">
        <v>5067</v>
      </c>
    </row>
    <row r="22" spans="2:3">
      <c r="B22" s="10" t="s">
        <v>5068</v>
      </c>
      <c r="C22" s="10" t="s">
        <v>5069</v>
      </c>
    </row>
    <row r="23" spans="2:3">
      <c r="B23" s="10" t="s">
        <v>5070</v>
      </c>
      <c r="C23" s="10" t="s">
        <v>5071</v>
      </c>
    </row>
    <row r="24" spans="2:3">
      <c r="B24" s="10" t="s">
        <v>5072</v>
      </c>
      <c r="C24" s="10" t="s">
        <v>5073</v>
      </c>
    </row>
    <row r="25" spans="2:3">
      <c r="B25" s="10" t="s">
        <v>5074</v>
      </c>
      <c r="C25" s="10" t="s">
        <v>5075</v>
      </c>
    </row>
    <row r="26" spans="2:3">
      <c r="B26" s="10" t="s">
        <v>5076</v>
      </c>
      <c r="C26" s="10" t="s">
        <v>5077</v>
      </c>
    </row>
    <row r="27" spans="2:3">
      <c r="B27" s="10" t="s">
        <v>5078</v>
      </c>
      <c r="C27" s="10" t="s">
        <v>5079</v>
      </c>
    </row>
    <row r="28" spans="2:3">
      <c r="B28" s="10" t="s">
        <v>5080</v>
      </c>
      <c r="C28" s="10" t="s">
        <v>5081</v>
      </c>
    </row>
    <row r="29" spans="2:3">
      <c r="B29" s="10" t="s">
        <v>5082</v>
      </c>
      <c r="C29" s="10" t="s">
        <v>5083</v>
      </c>
    </row>
    <row r="30" spans="2:3">
      <c r="B30" s="10" t="s">
        <v>5084</v>
      </c>
      <c r="C30" s="10" t="s">
        <v>5085</v>
      </c>
    </row>
    <row r="31" spans="2:3">
      <c r="B31" s="10" t="s">
        <v>5086</v>
      </c>
      <c r="C31" s="10" t="s">
        <v>5087</v>
      </c>
    </row>
    <row r="32" spans="2:3">
      <c r="B32" s="10" t="s">
        <v>5088</v>
      </c>
      <c r="C32" s="10" t="s">
        <v>5089</v>
      </c>
    </row>
    <row r="33" spans="2:3">
      <c r="B33" s="10" t="s">
        <v>5090</v>
      </c>
      <c r="C33" s="10" t="s">
        <v>5091</v>
      </c>
    </row>
    <row r="34" spans="2:3">
      <c r="B34" s="10" t="s">
        <v>5092</v>
      </c>
      <c r="C34" s="10" t="s">
        <v>5093</v>
      </c>
    </row>
    <row r="35" spans="2:3">
      <c r="B35" s="10" t="s">
        <v>5094</v>
      </c>
      <c r="C35" s="10" t="s">
        <v>5095</v>
      </c>
    </row>
    <row r="36" spans="2:3">
      <c r="B36" s="10" t="s">
        <v>5096</v>
      </c>
      <c r="C36" s="10" t="s">
        <v>5097</v>
      </c>
    </row>
    <row r="37" spans="2:3">
      <c r="B37" s="144"/>
      <c r="C37" s="144"/>
    </row>
    <row r="38" spans="2:3">
      <c r="B38" s="144"/>
      <c r="C38" s="144"/>
    </row>
    <row r="39" spans="2:3">
      <c r="B39" s="144"/>
      <c r="C39" s="144"/>
    </row>
    <row r="40" spans="2:3">
      <c r="B40" s="144"/>
      <c r="C40" s="144"/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30A8-7475-4A0E-A3BF-075ED9217619}">
  <sheetPr>
    <tabColor rgb="FF7030A0"/>
  </sheetPr>
  <dimension ref="B2:C44"/>
  <sheetViews>
    <sheetView topLeftCell="A21" workbookViewId="0">
      <selection activeCell="B45" sqref="B45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5100</v>
      </c>
    </row>
    <row r="6" spans="2:3">
      <c r="B6" s="133" t="s">
        <v>2255</v>
      </c>
      <c r="C6" s="134" t="s">
        <v>5101</v>
      </c>
    </row>
    <row r="7" spans="2:3">
      <c r="B7" s="133" t="s">
        <v>84</v>
      </c>
      <c r="C7" s="135" t="s">
        <v>4090</v>
      </c>
    </row>
    <row r="8" spans="2:3">
      <c r="B8" s="133" t="s">
        <v>86</v>
      </c>
      <c r="C8" s="135">
        <v>9632210</v>
      </c>
    </row>
    <row r="9" spans="2:3" ht="15.75" thickBot="1">
      <c r="B9" s="136" t="s">
        <v>4434</v>
      </c>
      <c r="C9" s="147">
        <v>44837</v>
      </c>
    </row>
    <row r="12" spans="2:3">
      <c r="B12" s="9" t="s">
        <v>105</v>
      </c>
      <c r="C12" s="9" t="s">
        <v>106</v>
      </c>
    </row>
    <row r="13" spans="2:3">
      <c r="B13" s="10" t="s">
        <v>5165</v>
      </c>
      <c r="C13" s="10" t="s">
        <v>5164</v>
      </c>
    </row>
    <row r="14" spans="2:3">
      <c r="B14" s="10" t="s">
        <v>5163</v>
      </c>
      <c r="C14" s="10" t="s">
        <v>5162</v>
      </c>
    </row>
    <row r="15" spans="2:3">
      <c r="B15" s="10" t="s">
        <v>5161</v>
      </c>
      <c r="C15" s="10" t="s">
        <v>5160</v>
      </c>
    </row>
    <row r="16" spans="2:3">
      <c r="B16" s="10" t="s">
        <v>5159</v>
      </c>
      <c r="C16" s="10" t="s">
        <v>5158</v>
      </c>
    </row>
    <row r="17" spans="2:3">
      <c r="B17" s="10" t="s">
        <v>5157</v>
      </c>
      <c r="C17" s="10" t="s">
        <v>5156</v>
      </c>
    </row>
    <row r="18" spans="2:3">
      <c r="B18" s="10" t="s">
        <v>5155</v>
      </c>
      <c r="C18" s="10" t="s">
        <v>5154</v>
      </c>
    </row>
    <row r="19" spans="2:3">
      <c r="B19" s="10" t="s">
        <v>5153</v>
      </c>
      <c r="C19" s="10" t="s">
        <v>5152</v>
      </c>
    </row>
    <row r="20" spans="2:3">
      <c r="B20" s="10" t="s">
        <v>5151</v>
      </c>
      <c r="C20" s="10" t="s">
        <v>5150</v>
      </c>
    </row>
    <row r="21" spans="2:3">
      <c r="B21" s="10" t="s">
        <v>5149</v>
      </c>
      <c r="C21" s="10" t="s">
        <v>5148</v>
      </c>
    </row>
    <row r="22" spans="2:3">
      <c r="B22" s="10" t="s">
        <v>5147</v>
      </c>
      <c r="C22" s="10" t="s">
        <v>5146</v>
      </c>
    </row>
    <row r="23" spans="2:3">
      <c r="B23" s="10" t="s">
        <v>5145</v>
      </c>
      <c r="C23" s="10" t="s">
        <v>5144</v>
      </c>
    </row>
    <row r="24" spans="2:3">
      <c r="B24" s="10" t="s">
        <v>5143</v>
      </c>
      <c r="C24" s="10" t="s">
        <v>5142</v>
      </c>
    </row>
    <row r="25" spans="2:3">
      <c r="B25" s="10" t="s">
        <v>5141</v>
      </c>
      <c r="C25" s="10" t="s">
        <v>5140</v>
      </c>
    </row>
    <row r="26" spans="2:3">
      <c r="B26" s="10" t="s">
        <v>5139</v>
      </c>
      <c r="C26" s="10" t="s">
        <v>5138</v>
      </c>
    </row>
    <row r="27" spans="2:3">
      <c r="B27" s="10" t="s">
        <v>5137</v>
      </c>
      <c r="C27" s="10" t="s">
        <v>5136</v>
      </c>
    </row>
    <row r="28" spans="2:3">
      <c r="B28" s="10" t="s">
        <v>5135</v>
      </c>
      <c r="C28" s="10" t="s">
        <v>5134</v>
      </c>
    </row>
    <row r="29" spans="2:3">
      <c r="B29" s="10" t="s">
        <v>5133</v>
      </c>
      <c r="C29" s="10" t="s">
        <v>5132</v>
      </c>
    </row>
    <row r="30" spans="2:3">
      <c r="B30" s="10" t="s">
        <v>5131</v>
      </c>
      <c r="C30" s="10" t="s">
        <v>5130</v>
      </c>
    </row>
    <row r="31" spans="2:3">
      <c r="B31" s="10" t="s">
        <v>5129</v>
      </c>
      <c r="C31" s="10" t="s">
        <v>5128</v>
      </c>
    </row>
    <row r="32" spans="2:3">
      <c r="B32" s="10" t="s">
        <v>5127</v>
      </c>
      <c r="C32" s="10" t="s">
        <v>5126</v>
      </c>
    </row>
    <row r="33" spans="2:3">
      <c r="B33" s="10" t="s">
        <v>5125</v>
      </c>
      <c r="C33" s="10" t="s">
        <v>5124</v>
      </c>
    </row>
    <row r="34" spans="2:3">
      <c r="B34" s="10" t="s">
        <v>5123</v>
      </c>
      <c r="C34" s="10" t="s">
        <v>5122</v>
      </c>
    </row>
    <row r="35" spans="2:3">
      <c r="B35" s="10" t="s">
        <v>5121</v>
      </c>
      <c r="C35" s="10" t="s">
        <v>5120</v>
      </c>
    </row>
    <row r="36" spans="2:3">
      <c r="B36" s="10" t="s">
        <v>5119</v>
      </c>
      <c r="C36" s="10" t="s">
        <v>5118</v>
      </c>
    </row>
    <row r="37" spans="2:3">
      <c r="B37" s="10" t="s">
        <v>5117</v>
      </c>
      <c r="C37" s="10" t="s">
        <v>5116</v>
      </c>
    </row>
    <row r="38" spans="2:3">
      <c r="B38" s="10" t="s">
        <v>5115</v>
      </c>
      <c r="C38" s="10" t="s">
        <v>5114</v>
      </c>
    </row>
    <row r="39" spans="2:3">
      <c r="B39" s="10" t="s">
        <v>5113</v>
      </c>
      <c r="C39" s="10" t="s">
        <v>5112</v>
      </c>
    </row>
    <row r="40" spans="2:3">
      <c r="B40" s="10" t="s">
        <v>5111</v>
      </c>
      <c r="C40" s="10" t="s">
        <v>5110</v>
      </c>
    </row>
    <row r="41" spans="2:3">
      <c r="B41" s="10" t="s">
        <v>5109</v>
      </c>
      <c r="C41" s="10" t="s">
        <v>5108</v>
      </c>
    </row>
    <row r="42" spans="2:3">
      <c r="B42" s="10" t="s">
        <v>5107</v>
      </c>
      <c r="C42" s="10" t="s">
        <v>5106</v>
      </c>
    </row>
    <row r="43" spans="2:3">
      <c r="B43" s="10" t="s">
        <v>5105</v>
      </c>
      <c r="C43" s="10" t="s">
        <v>5104</v>
      </c>
    </row>
    <row r="44" spans="2:3">
      <c r="B44" s="10" t="s">
        <v>5103</v>
      </c>
      <c r="C44" s="10" t="s">
        <v>5102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8963-0A16-4FEE-BE31-515B7D5AA451}">
  <sheetPr>
    <tabColor rgb="FF7030A0"/>
  </sheetPr>
  <dimension ref="B2:C44"/>
  <sheetViews>
    <sheetView workbookViewId="0">
      <selection activeCell="D35" sqref="D35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5353</v>
      </c>
    </row>
    <row r="6" spans="2:3">
      <c r="B6" s="133" t="s">
        <v>2255</v>
      </c>
      <c r="C6" s="134" t="s">
        <v>5354</v>
      </c>
    </row>
    <row r="7" spans="2:3">
      <c r="B7" s="133" t="s">
        <v>84</v>
      </c>
      <c r="C7" s="135" t="s">
        <v>4534</v>
      </c>
    </row>
    <row r="8" spans="2:3">
      <c r="B8" s="133" t="s">
        <v>86</v>
      </c>
      <c r="C8" s="135">
        <v>9465095</v>
      </c>
    </row>
    <row r="9" spans="2:3" ht="15.75" thickBot="1">
      <c r="B9" s="136" t="s">
        <v>4434</v>
      </c>
      <c r="C9" s="147" t="s">
        <v>5355</v>
      </c>
    </row>
    <row r="12" spans="2:3">
      <c r="B12" s="9" t="s">
        <v>105</v>
      </c>
      <c r="C12" s="9" t="s">
        <v>106</v>
      </c>
    </row>
    <row r="13" spans="2:3">
      <c r="B13" s="10" t="s">
        <v>5395</v>
      </c>
      <c r="C13" s="10" t="s">
        <v>5394</v>
      </c>
    </row>
    <row r="14" spans="2:3">
      <c r="B14" s="10" t="s">
        <v>5393</v>
      </c>
      <c r="C14" s="10" t="s">
        <v>5392</v>
      </c>
    </row>
    <row r="15" spans="2:3">
      <c r="B15" s="10" t="s">
        <v>5391</v>
      </c>
      <c r="C15" s="10" t="s">
        <v>5390</v>
      </c>
    </row>
    <row r="16" spans="2:3">
      <c r="B16" s="10" t="s">
        <v>5389</v>
      </c>
      <c r="C16" s="10" t="s">
        <v>5388</v>
      </c>
    </row>
    <row r="17" spans="2:3">
      <c r="B17" s="10" t="s">
        <v>5387</v>
      </c>
      <c r="C17" s="10" t="s">
        <v>5386</v>
      </c>
    </row>
    <row r="18" spans="2:3">
      <c r="B18" s="10" t="s">
        <v>5385</v>
      </c>
      <c r="C18" s="10" t="s">
        <v>5384</v>
      </c>
    </row>
    <row r="19" spans="2:3">
      <c r="B19" s="10" t="s">
        <v>5383</v>
      </c>
      <c r="C19" s="10" t="s">
        <v>5382</v>
      </c>
    </row>
    <row r="20" spans="2:3">
      <c r="B20" s="10" t="s">
        <v>5381</v>
      </c>
      <c r="C20" s="10" t="s">
        <v>5380</v>
      </c>
    </row>
    <row r="21" spans="2:3">
      <c r="B21" s="10" t="s">
        <v>5379</v>
      </c>
      <c r="C21" s="10" t="s">
        <v>5378</v>
      </c>
    </row>
    <row r="22" spans="2:3">
      <c r="B22" s="10" t="s">
        <v>5377</v>
      </c>
      <c r="C22" s="10" t="s">
        <v>5376</v>
      </c>
    </row>
    <row r="23" spans="2:3">
      <c r="B23" s="10" t="s">
        <v>5375</v>
      </c>
      <c r="C23" s="10" t="s">
        <v>5374</v>
      </c>
    </row>
    <row r="24" spans="2:3">
      <c r="B24" s="10" t="s">
        <v>4484</v>
      </c>
      <c r="C24" s="10" t="s">
        <v>4485</v>
      </c>
    </row>
    <row r="25" spans="2:3">
      <c r="B25" s="10" t="s">
        <v>5373</v>
      </c>
      <c r="C25" s="10" t="s">
        <v>5372</v>
      </c>
    </row>
    <row r="26" spans="2:3">
      <c r="B26" s="10" t="s">
        <v>5371</v>
      </c>
      <c r="C26" s="10" t="s">
        <v>5370</v>
      </c>
    </row>
    <row r="27" spans="2:3">
      <c r="B27" s="10" t="s">
        <v>5369</v>
      </c>
      <c r="C27" s="10" t="s">
        <v>5368</v>
      </c>
    </row>
    <row r="28" spans="2:3">
      <c r="B28" s="10" t="s">
        <v>4488</v>
      </c>
      <c r="C28" s="10" t="s">
        <v>4489</v>
      </c>
    </row>
    <row r="29" spans="2:3">
      <c r="B29" s="10" t="s">
        <v>5367</v>
      </c>
      <c r="C29" s="10" t="s">
        <v>5366</v>
      </c>
    </row>
    <row r="30" spans="2:3">
      <c r="B30" s="10" t="s">
        <v>5365</v>
      </c>
      <c r="C30" s="10" t="s">
        <v>5364</v>
      </c>
    </row>
    <row r="31" spans="2:3">
      <c r="B31" s="10" t="s">
        <v>5363</v>
      </c>
      <c r="C31" s="10" t="s">
        <v>5362</v>
      </c>
    </row>
    <row r="32" spans="2:3">
      <c r="B32" s="10" t="s">
        <v>5361</v>
      </c>
      <c r="C32" s="10" t="s">
        <v>5360</v>
      </c>
    </row>
    <row r="33" spans="2:3">
      <c r="B33" s="10" t="s">
        <v>5359</v>
      </c>
      <c r="C33" s="10" t="s">
        <v>5358</v>
      </c>
    </row>
    <row r="34" spans="2:3">
      <c r="B34" s="10" t="s">
        <v>5357</v>
      </c>
      <c r="C34" s="10" t="s">
        <v>5356</v>
      </c>
    </row>
    <row r="35" spans="2:3">
      <c r="B35" s="144"/>
      <c r="C35" s="144"/>
    </row>
    <row r="36" spans="2:3">
      <c r="B36" s="144"/>
      <c r="C36" s="144"/>
    </row>
    <row r="37" spans="2:3">
      <c r="B37" s="144"/>
      <c r="C37" s="144"/>
    </row>
    <row r="38" spans="2:3">
      <c r="B38" s="144"/>
      <c r="C38" s="144"/>
    </row>
    <row r="39" spans="2:3">
      <c r="B39" s="144"/>
      <c r="C39" s="144"/>
    </row>
    <row r="40" spans="2:3">
      <c r="B40" s="144"/>
      <c r="C40" s="144"/>
    </row>
    <row r="41" spans="2:3">
      <c r="B41" s="144"/>
      <c r="C41" s="144"/>
    </row>
    <row r="42" spans="2:3">
      <c r="B42" s="144"/>
      <c r="C42" s="144"/>
    </row>
    <row r="43" spans="2:3">
      <c r="B43" s="144"/>
      <c r="C43" s="144"/>
    </row>
    <row r="44" spans="2:3">
      <c r="B44" s="144"/>
      <c r="C44" s="144"/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91818-6D9D-4CB3-BEA9-70B4F95F4D88}">
  <sheetPr>
    <tabColor rgb="FF7030A0"/>
  </sheetPr>
  <dimension ref="B2:C44"/>
  <sheetViews>
    <sheetView workbookViewId="0">
      <selection activeCell="C10" sqref="C10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5692</v>
      </c>
    </row>
    <row r="6" spans="2:3">
      <c r="B6" s="133" t="s">
        <v>2255</v>
      </c>
      <c r="C6" s="134" t="s">
        <v>5693</v>
      </c>
    </row>
    <row r="7" spans="2:3">
      <c r="B7" s="133" t="s">
        <v>84</v>
      </c>
      <c r="C7" s="135" t="s">
        <v>4090</v>
      </c>
    </row>
    <row r="8" spans="2:3">
      <c r="B8" s="133" t="s">
        <v>86</v>
      </c>
      <c r="C8" s="135">
        <v>9632208</v>
      </c>
    </row>
    <row r="9" spans="2:3" ht="15.75" thickBot="1">
      <c r="B9" s="136" t="s">
        <v>4434</v>
      </c>
      <c r="C9" s="147" t="s">
        <v>6756</v>
      </c>
    </row>
    <row r="12" spans="2:3">
      <c r="B12" s="9" t="s">
        <v>105</v>
      </c>
      <c r="C12" s="9" t="s">
        <v>106</v>
      </c>
    </row>
    <row r="13" spans="2:3">
      <c r="B13" s="10" t="s">
        <v>5752</v>
      </c>
      <c r="C13" s="10" t="s">
        <v>5751</v>
      </c>
    </row>
    <row r="14" spans="2:3">
      <c r="B14" s="10" t="s">
        <v>5750</v>
      </c>
      <c r="C14" s="10" t="s">
        <v>5749</v>
      </c>
    </row>
    <row r="15" spans="2:3">
      <c r="B15" s="10" t="s">
        <v>5747</v>
      </c>
      <c r="C15" s="10" t="s">
        <v>5748</v>
      </c>
    </row>
    <row r="16" spans="2:3">
      <c r="B16" s="10" t="s">
        <v>5747</v>
      </c>
      <c r="C16" s="10" t="s">
        <v>5746</v>
      </c>
    </row>
    <row r="17" spans="2:3">
      <c r="B17" s="10" t="s">
        <v>5745</v>
      </c>
      <c r="C17" s="10" t="s">
        <v>5744</v>
      </c>
    </row>
    <row r="18" spans="2:3">
      <c r="B18" s="10" t="s">
        <v>5743</v>
      </c>
      <c r="C18" s="10" t="s">
        <v>5742</v>
      </c>
    </row>
    <row r="19" spans="2:3">
      <c r="B19" s="10" t="s">
        <v>5741</v>
      </c>
      <c r="C19" s="10" t="s">
        <v>5740</v>
      </c>
    </row>
    <row r="20" spans="2:3">
      <c r="B20" s="10" t="s">
        <v>5739</v>
      </c>
      <c r="C20" s="10" t="s">
        <v>5738</v>
      </c>
    </row>
    <row r="21" spans="2:3">
      <c r="B21" s="10" t="s">
        <v>5737</v>
      </c>
      <c r="C21" s="10" t="s">
        <v>5736</v>
      </c>
    </row>
    <row r="22" spans="2:3">
      <c r="B22" s="10" t="s">
        <v>5733</v>
      </c>
      <c r="C22" s="10" t="s">
        <v>5735</v>
      </c>
    </row>
    <row r="23" spans="2:3">
      <c r="B23" s="10" t="s">
        <v>5733</v>
      </c>
      <c r="C23" s="10" t="s">
        <v>5734</v>
      </c>
    </row>
    <row r="24" spans="2:3">
      <c r="B24" s="10" t="s">
        <v>5733</v>
      </c>
      <c r="C24" s="10" t="s">
        <v>5732</v>
      </c>
    </row>
    <row r="25" spans="2:3">
      <c r="B25" s="10" t="s">
        <v>5731</v>
      </c>
      <c r="C25" s="10" t="s">
        <v>5730</v>
      </c>
    </row>
    <row r="26" spans="2:3">
      <c r="B26" s="10" t="s">
        <v>5729</v>
      </c>
      <c r="C26" s="10" t="s">
        <v>5728</v>
      </c>
    </row>
    <row r="27" spans="2:3">
      <c r="B27" s="10" t="s">
        <v>5727</v>
      </c>
      <c r="C27" s="10" t="s">
        <v>5726</v>
      </c>
    </row>
    <row r="28" spans="2:3">
      <c r="B28" s="10" t="s">
        <v>5725</v>
      </c>
      <c r="C28" s="10" t="s">
        <v>5724</v>
      </c>
    </row>
    <row r="29" spans="2:3">
      <c r="B29" s="10" t="s">
        <v>5723</v>
      </c>
      <c r="C29" s="10" t="s">
        <v>5722</v>
      </c>
    </row>
    <row r="30" spans="2:3">
      <c r="B30" s="10" t="s">
        <v>5721</v>
      </c>
      <c r="C30" s="10" t="s">
        <v>5720</v>
      </c>
    </row>
    <row r="31" spans="2:3">
      <c r="B31" s="10" t="s">
        <v>5719</v>
      </c>
      <c r="C31" s="10" t="s">
        <v>5718</v>
      </c>
    </row>
    <row r="32" spans="2:3">
      <c r="B32" s="10" t="s">
        <v>5717</v>
      </c>
      <c r="C32" s="10" t="s">
        <v>5716</v>
      </c>
    </row>
    <row r="33" spans="2:3">
      <c r="B33" s="10" t="s">
        <v>5715</v>
      </c>
      <c r="C33" s="10" t="s">
        <v>5714</v>
      </c>
    </row>
    <row r="34" spans="2:3">
      <c r="B34" s="10" t="s">
        <v>5713</v>
      </c>
      <c r="C34" s="10" t="s">
        <v>5712</v>
      </c>
    </row>
    <row r="35" spans="2:3">
      <c r="B35" s="10" t="s">
        <v>5711</v>
      </c>
      <c r="C35" s="10" t="s">
        <v>5710</v>
      </c>
    </row>
    <row r="36" spans="2:3">
      <c r="B36" s="10" t="s">
        <v>5709</v>
      </c>
      <c r="C36" s="10" t="s">
        <v>5708</v>
      </c>
    </row>
    <row r="37" spans="2:3">
      <c r="B37" s="10" t="s">
        <v>5707</v>
      </c>
      <c r="C37" s="10" t="s">
        <v>5706</v>
      </c>
    </row>
    <row r="38" spans="2:3">
      <c r="B38" s="10" t="s">
        <v>5705</v>
      </c>
      <c r="C38" s="10" t="s">
        <v>5704</v>
      </c>
    </row>
    <row r="39" spans="2:3">
      <c r="B39" s="10" t="s">
        <v>5703</v>
      </c>
      <c r="C39" s="10" t="s">
        <v>5702</v>
      </c>
    </row>
    <row r="40" spans="2:3">
      <c r="B40" s="10" t="s">
        <v>5701</v>
      </c>
      <c r="C40" s="10" t="s">
        <v>5700</v>
      </c>
    </row>
    <row r="41" spans="2:3">
      <c r="B41" s="10" t="s">
        <v>5699</v>
      </c>
      <c r="C41" s="10" t="s">
        <v>5698</v>
      </c>
    </row>
    <row r="42" spans="2:3">
      <c r="B42" s="10" t="s">
        <v>5697</v>
      </c>
      <c r="C42" s="10" t="s">
        <v>5696</v>
      </c>
    </row>
    <row r="43" spans="2:3">
      <c r="B43" s="10" t="s">
        <v>5695</v>
      </c>
      <c r="C43" s="10" t="s">
        <v>5694</v>
      </c>
    </row>
    <row r="44" spans="2:3">
      <c r="B44" s="144"/>
      <c r="C44" s="144"/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792DE-46BC-4C7C-A361-FCD57D494C2E}">
  <sheetPr>
    <tabColor rgb="FF7030A0"/>
  </sheetPr>
  <dimension ref="B2:C51"/>
  <sheetViews>
    <sheetView topLeftCell="A9" workbookViewId="0">
      <selection activeCell="C10" sqref="C10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5764</v>
      </c>
    </row>
    <row r="6" spans="2:3">
      <c r="B6" s="133" t="s">
        <v>2255</v>
      </c>
      <c r="C6" s="134" t="s">
        <v>5765</v>
      </c>
    </row>
    <row r="7" spans="2:3">
      <c r="B7" s="133" t="s">
        <v>84</v>
      </c>
      <c r="C7" s="135" t="s">
        <v>5763</v>
      </c>
    </row>
    <row r="8" spans="2:3">
      <c r="B8" s="133" t="s">
        <v>86</v>
      </c>
      <c r="C8" s="135">
        <v>9293753</v>
      </c>
    </row>
    <row r="9" spans="2:3" ht="15.75" thickBot="1">
      <c r="B9" s="136" t="s">
        <v>4434</v>
      </c>
      <c r="C9" s="147">
        <v>44989</v>
      </c>
    </row>
    <row r="12" spans="2:3">
      <c r="B12" s="9" t="s">
        <v>105</v>
      </c>
      <c r="C12" s="9" t="s">
        <v>106</v>
      </c>
    </row>
    <row r="13" spans="2:3">
      <c r="B13" s="10" t="s">
        <v>5843</v>
      </c>
      <c r="C13" s="10" t="s">
        <v>5842</v>
      </c>
    </row>
    <row r="14" spans="2:3">
      <c r="B14" s="10" t="s">
        <v>5841</v>
      </c>
      <c r="C14" s="10" t="s">
        <v>5840</v>
      </c>
    </row>
    <row r="15" spans="2:3">
      <c r="B15" s="10" t="s">
        <v>5839</v>
      </c>
      <c r="C15" s="10" t="s">
        <v>5838</v>
      </c>
    </row>
    <row r="16" spans="2:3">
      <c r="B16" s="10" t="s">
        <v>5837</v>
      </c>
      <c r="C16" s="10" t="s">
        <v>5836</v>
      </c>
    </row>
    <row r="17" spans="2:3">
      <c r="B17" s="10" t="s">
        <v>5835</v>
      </c>
      <c r="C17" s="10" t="s">
        <v>5834</v>
      </c>
    </row>
    <row r="18" spans="2:3">
      <c r="B18" s="10" t="s">
        <v>5833</v>
      </c>
      <c r="C18" s="10" t="s">
        <v>5832</v>
      </c>
    </row>
    <row r="19" spans="2:3">
      <c r="B19" s="10" t="s">
        <v>5831</v>
      </c>
      <c r="C19" s="10" t="s">
        <v>5830</v>
      </c>
    </row>
    <row r="20" spans="2:3">
      <c r="B20" s="10" t="s">
        <v>5829</v>
      </c>
      <c r="C20" s="10" t="s">
        <v>5828</v>
      </c>
    </row>
    <row r="21" spans="2:3">
      <c r="B21" s="10" t="s">
        <v>5827</v>
      </c>
      <c r="C21" s="10" t="s">
        <v>5826</v>
      </c>
    </row>
    <row r="22" spans="2:3">
      <c r="B22" s="10" t="s">
        <v>5825</v>
      </c>
      <c r="C22" s="10" t="s">
        <v>5824</v>
      </c>
    </row>
    <row r="23" spans="2:3">
      <c r="B23" s="10" t="s">
        <v>5823</v>
      </c>
      <c r="C23" s="10" t="s">
        <v>5822</v>
      </c>
    </row>
    <row r="24" spans="2:3">
      <c r="B24" s="10" t="s">
        <v>5821</v>
      </c>
      <c r="C24" s="10" t="s">
        <v>5820</v>
      </c>
    </row>
    <row r="25" spans="2:3">
      <c r="B25" s="10" t="s">
        <v>5819</v>
      </c>
      <c r="C25" s="10" t="s">
        <v>5818</v>
      </c>
    </row>
    <row r="26" spans="2:3">
      <c r="B26" s="10" t="s">
        <v>5817</v>
      </c>
      <c r="C26" s="10" t="s">
        <v>5816</v>
      </c>
    </row>
    <row r="27" spans="2:3">
      <c r="B27" s="10" t="s">
        <v>5815</v>
      </c>
      <c r="C27" s="10" t="s">
        <v>5814</v>
      </c>
    </row>
    <row r="28" spans="2:3">
      <c r="B28" s="10" t="s">
        <v>5813</v>
      </c>
      <c r="C28" s="10" t="s">
        <v>5812</v>
      </c>
    </row>
    <row r="29" spans="2:3">
      <c r="B29" s="10" t="s">
        <v>5811</v>
      </c>
      <c r="C29" s="10" t="s">
        <v>5810</v>
      </c>
    </row>
    <row r="30" spans="2:3">
      <c r="B30" s="10" t="s">
        <v>5809</v>
      </c>
      <c r="C30" s="10" t="s">
        <v>5808</v>
      </c>
    </row>
    <row r="31" spans="2:3">
      <c r="B31" s="10" t="s">
        <v>5807</v>
      </c>
      <c r="C31" s="10" t="s">
        <v>5806</v>
      </c>
    </row>
    <row r="32" spans="2:3">
      <c r="B32" s="10" t="s">
        <v>5805</v>
      </c>
      <c r="C32" s="10" t="s">
        <v>5804</v>
      </c>
    </row>
    <row r="33" spans="2:3">
      <c r="B33" s="10" t="s">
        <v>5803</v>
      </c>
      <c r="C33" s="10" t="s">
        <v>5802</v>
      </c>
    </row>
    <row r="34" spans="2:3">
      <c r="B34" s="10" t="s">
        <v>5801</v>
      </c>
      <c r="C34" s="10" t="s">
        <v>5800</v>
      </c>
    </row>
    <row r="35" spans="2:3">
      <c r="B35" s="10" t="s">
        <v>5799</v>
      </c>
      <c r="C35" s="10" t="s">
        <v>5798</v>
      </c>
    </row>
    <row r="36" spans="2:3">
      <c r="B36" s="10" t="s">
        <v>5797</v>
      </c>
      <c r="C36" s="10" t="s">
        <v>5796</v>
      </c>
    </row>
    <row r="37" spans="2:3">
      <c r="B37" s="10" t="s">
        <v>5795</v>
      </c>
      <c r="C37" s="10" t="s">
        <v>5794</v>
      </c>
    </row>
    <row r="38" spans="2:3">
      <c r="B38" s="10" t="s">
        <v>5793</v>
      </c>
      <c r="C38" s="10" t="s">
        <v>5792</v>
      </c>
    </row>
    <row r="39" spans="2:3">
      <c r="B39" s="10" t="s">
        <v>5791</v>
      </c>
      <c r="C39" s="10" t="s">
        <v>5790</v>
      </c>
    </row>
    <row r="40" spans="2:3">
      <c r="B40" s="10" t="s">
        <v>5789</v>
      </c>
      <c r="C40" s="10" t="s">
        <v>5788</v>
      </c>
    </row>
    <row r="41" spans="2:3">
      <c r="B41" s="10" t="s">
        <v>5787</v>
      </c>
      <c r="C41" s="10" t="s">
        <v>5786</v>
      </c>
    </row>
    <row r="42" spans="2:3">
      <c r="B42" s="10" t="s">
        <v>5785</v>
      </c>
      <c r="C42" s="10" t="s">
        <v>5784</v>
      </c>
    </row>
    <row r="43" spans="2:3">
      <c r="B43" s="10" t="s">
        <v>5783</v>
      </c>
      <c r="C43" s="10" t="s">
        <v>5782</v>
      </c>
    </row>
    <row r="44" spans="2:3">
      <c r="B44" s="10" t="s">
        <v>5781</v>
      </c>
      <c r="C44" s="10" t="s">
        <v>5780</v>
      </c>
    </row>
    <row r="45" spans="2:3">
      <c r="B45" s="10" t="s">
        <v>5779</v>
      </c>
      <c r="C45" s="10" t="s">
        <v>5778</v>
      </c>
    </row>
    <row r="46" spans="2:3">
      <c r="B46" s="10" t="s">
        <v>5777</v>
      </c>
      <c r="C46" s="10" t="s">
        <v>5776</v>
      </c>
    </row>
    <row r="47" spans="2:3">
      <c r="B47" s="10" t="s">
        <v>5775</v>
      </c>
      <c r="C47" s="10" t="s">
        <v>5774</v>
      </c>
    </row>
    <row r="48" spans="2:3">
      <c r="B48" s="10" t="s">
        <v>5773</v>
      </c>
      <c r="C48" s="10" t="s">
        <v>5772</v>
      </c>
    </row>
    <row r="49" spans="2:3">
      <c r="B49" s="10" t="s">
        <v>5771</v>
      </c>
      <c r="C49" s="10" t="s">
        <v>5770</v>
      </c>
    </row>
    <row r="50" spans="2:3">
      <c r="B50" s="10" t="s">
        <v>5769</v>
      </c>
      <c r="C50" s="10" t="s">
        <v>5768</v>
      </c>
    </row>
    <row r="51" spans="2:3">
      <c r="B51" s="10" t="s">
        <v>5767</v>
      </c>
      <c r="C51" s="10" t="s">
        <v>5766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3F86-C8BB-458C-9775-7E809FA5B225}">
  <sheetPr>
    <tabColor rgb="FF7030A0"/>
  </sheetPr>
  <dimension ref="B2:C51"/>
  <sheetViews>
    <sheetView workbookViewId="0">
      <selection activeCell="C10" sqref="C10"/>
    </sheetView>
  </sheetViews>
  <sheetFormatPr defaultRowHeight="15"/>
  <cols>
    <col min="2" max="2" width="41.85546875" customWidth="1"/>
    <col min="3" max="3" width="40.85546875" customWidth="1"/>
  </cols>
  <sheetData>
    <row r="2" spans="2:3" ht="15.75" thickBot="1"/>
    <row r="3" spans="2:3" ht="25.5">
      <c r="B3" s="129" t="s">
        <v>4087</v>
      </c>
      <c r="C3" s="130" t="s">
        <v>4248</v>
      </c>
    </row>
    <row r="4" spans="2:3">
      <c r="B4" s="131" t="s">
        <v>4248</v>
      </c>
      <c r="C4" s="132" t="s">
        <v>4248</v>
      </c>
    </row>
    <row r="5" spans="2:3">
      <c r="B5" s="133" t="s">
        <v>80</v>
      </c>
      <c r="C5" s="134" t="s">
        <v>5944</v>
      </c>
    </row>
    <row r="6" spans="2:3">
      <c r="B6" s="133" t="s">
        <v>2255</v>
      </c>
      <c r="C6" s="134" t="s">
        <v>5945</v>
      </c>
    </row>
    <row r="7" spans="2:3">
      <c r="B7" s="133" t="s">
        <v>84</v>
      </c>
      <c r="C7" s="135" t="s">
        <v>85</v>
      </c>
    </row>
    <row r="8" spans="2:3">
      <c r="B8" s="133" t="s">
        <v>86</v>
      </c>
      <c r="C8" s="135">
        <v>9309461</v>
      </c>
    </row>
    <row r="9" spans="2:3" ht="15.75" thickBot="1">
      <c r="B9" s="136" t="s">
        <v>4434</v>
      </c>
      <c r="C9" s="147">
        <v>45203</v>
      </c>
    </row>
    <row r="12" spans="2:3">
      <c r="B12" s="9" t="s">
        <v>105</v>
      </c>
      <c r="C12" s="9" t="s">
        <v>106</v>
      </c>
    </row>
    <row r="13" spans="2:3">
      <c r="B13" s="10" t="s">
        <v>6015</v>
      </c>
      <c r="C13" s="10" t="s">
        <v>6014</v>
      </c>
    </row>
    <row r="14" spans="2:3">
      <c r="B14" s="10" t="s">
        <v>6013</v>
      </c>
      <c r="C14" s="10" t="s">
        <v>6012</v>
      </c>
    </row>
    <row r="15" spans="2:3">
      <c r="B15" s="10" t="s">
        <v>6011</v>
      </c>
      <c r="C15" s="10" t="s">
        <v>6010</v>
      </c>
    </row>
    <row r="16" spans="2:3">
      <c r="B16" s="10" t="s">
        <v>6009</v>
      </c>
      <c r="C16" s="10" t="s">
        <v>6008</v>
      </c>
    </row>
    <row r="17" spans="2:3">
      <c r="B17" s="10" t="s">
        <v>6007</v>
      </c>
      <c r="C17" s="10" t="s">
        <v>6006</v>
      </c>
    </row>
    <row r="18" spans="2:3">
      <c r="B18" s="10" t="s">
        <v>6005</v>
      </c>
      <c r="C18" s="10" t="s">
        <v>6004</v>
      </c>
    </row>
    <row r="19" spans="2:3">
      <c r="B19" s="10" t="s">
        <v>6003</v>
      </c>
      <c r="C19" s="10" t="s">
        <v>6002</v>
      </c>
    </row>
    <row r="20" spans="2:3">
      <c r="B20" s="10" t="s">
        <v>6001</v>
      </c>
      <c r="C20" s="10" t="s">
        <v>6000</v>
      </c>
    </row>
    <row r="21" spans="2:3">
      <c r="B21" s="10" t="s">
        <v>5999</v>
      </c>
      <c r="C21" s="10" t="s">
        <v>5998</v>
      </c>
    </row>
    <row r="22" spans="2:3">
      <c r="B22" s="10" t="s">
        <v>5997</v>
      </c>
      <c r="C22" s="10" t="s">
        <v>5996</v>
      </c>
    </row>
    <row r="23" spans="2:3">
      <c r="B23" s="10" t="s">
        <v>5995</v>
      </c>
      <c r="C23" s="10" t="s">
        <v>5994</v>
      </c>
    </row>
    <row r="24" spans="2:3">
      <c r="B24" s="10" t="s">
        <v>5993</v>
      </c>
      <c r="C24" s="10" t="s">
        <v>5992</v>
      </c>
    </row>
    <row r="25" spans="2:3">
      <c r="B25" s="10" t="s">
        <v>5991</v>
      </c>
      <c r="C25" s="10" t="s">
        <v>5990</v>
      </c>
    </row>
    <row r="26" spans="2:3">
      <c r="B26" s="10" t="s">
        <v>5989</v>
      </c>
      <c r="C26" s="10" t="s">
        <v>5988</v>
      </c>
    </row>
    <row r="27" spans="2:3">
      <c r="B27" s="10" t="s">
        <v>5987</v>
      </c>
      <c r="C27" s="10" t="s">
        <v>5986</v>
      </c>
    </row>
    <row r="28" spans="2:3">
      <c r="B28" s="10" t="s">
        <v>5985</v>
      </c>
      <c r="C28" s="10" t="s">
        <v>5984</v>
      </c>
    </row>
    <row r="29" spans="2:3">
      <c r="B29" s="10" t="s">
        <v>5983</v>
      </c>
      <c r="C29" s="10" t="s">
        <v>5982</v>
      </c>
    </row>
    <row r="30" spans="2:3">
      <c r="B30" s="10" t="s">
        <v>5981</v>
      </c>
      <c r="C30" s="10" t="s">
        <v>5980</v>
      </c>
    </row>
    <row r="31" spans="2:3">
      <c r="B31" s="10" t="s">
        <v>5979</v>
      </c>
      <c r="C31" s="10" t="s">
        <v>5978</v>
      </c>
    </row>
    <row r="32" spans="2:3">
      <c r="B32" s="10" t="s">
        <v>5977</v>
      </c>
      <c r="C32" s="10" t="s">
        <v>5976</v>
      </c>
    </row>
    <row r="33" spans="2:3">
      <c r="B33" s="10" t="s">
        <v>5975</v>
      </c>
      <c r="C33" s="10" t="s">
        <v>5974</v>
      </c>
    </row>
    <row r="34" spans="2:3">
      <c r="B34" s="10" t="s">
        <v>5973</v>
      </c>
      <c r="C34" s="10" t="s">
        <v>5972</v>
      </c>
    </row>
    <row r="35" spans="2:3">
      <c r="B35" s="10" t="s">
        <v>5971</v>
      </c>
      <c r="C35" s="10" t="s">
        <v>5970</v>
      </c>
    </row>
    <row r="36" spans="2:3">
      <c r="B36" s="10" t="s">
        <v>5969</v>
      </c>
      <c r="C36" s="10" t="s">
        <v>5968</v>
      </c>
    </row>
    <row r="37" spans="2:3">
      <c r="B37" s="10" t="s">
        <v>5967</v>
      </c>
      <c r="C37" s="10" t="s">
        <v>5966</v>
      </c>
    </row>
    <row r="38" spans="2:3">
      <c r="B38" s="10" t="s">
        <v>5965</v>
      </c>
      <c r="C38" s="10" t="s">
        <v>5964</v>
      </c>
    </row>
    <row r="39" spans="2:3">
      <c r="B39" s="10" t="s">
        <v>5963</v>
      </c>
      <c r="C39" s="10" t="s">
        <v>5962</v>
      </c>
    </row>
    <row r="40" spans="2:3">
      <c r="B40" s="10" t="s">
        <v>5961</v>
      </c>
      <c r="C40" s="10" t="s">
        <v>5960</v>
      </c>
    </row>
    <row r="41" spans="2:3">
      <c r="B41" s="10" t="s">
        <v>5959</v>
      </c>
      <c r="C41" s="10" t="s">
        <v>5958</v>
      </c>
    </row>
    <row r="42" spans="2:3">
      <c r="B42" s="10" t="s">
        <v>5957</v>
      </c>
      <c r="C42" s="10" t="s">
        <v>5956</v>
      </c>
    </row>
    <row r="43" spans="2:3">
      <c r="B43" s="10" t="s">
        <v>5955</v>
      </c>
      <c r="C43" s="10" t="s">
        <v>5954</v>
      </c>
    </row>
    <row r="44" spans="2:3">
      <c r="B44" s="10" t="s">
        <v>5953</v>
      </c>
      <c r="C44" s="10" t="s">
        <v>5952</v>
      </c>
    </row>
    <row r="45" spans="2:3">
      <c r="B45" s="10" t="s">
        <v>5951</v>
      </c>
      <c r="C45" s="10" t="s">
        <v>5950</v>
      </c>
    </row>
    <row r="46" spans="2:3">
      <c r="B46" s="10" t="s">
        <v>5949</v>
      </c>
      <c r="C46" s="10" t="s">
        <v>5948</v>
      </c>
    </row>
    <row r="47" spans="2:3">
      <c r="B47" s="10" t="s">
        <v>5947</v>
      </c>
      <c r="C47" s="10" t="s">
        <v>5946</v>
      </c>
    </row>
    <row r="48" spans="2:3">
      <c r="B48" s="144"/>
      <c r="C48" s="144"/>
    </row>
    <row r="49" spans="2:3">
      <c r="B49" s="144"/>
      <c r="C49" s="144"/>
    </row>
    <row r="50" spans="2:3">
      <c r="B50" s="144"/>
      <c r="C50" s="144"/>
    </row>
    <row r="51" spans="2:3">
      <c r="B51" s="144"/>
      <c r="C51" s="14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iffin2 xmlns="b85da30e-104c-4ffe-8775-8b92f4e2816b" xsi:nil="true"/>
    <_Flow_SignoffStatus xmlns="b85da30e-104c-4ffe-8775-8b92f4e2816b" xsi:nil="true"/>
    <lcf76f155ced4ddcb4097134ff3c332f xmlns="b85da30e-104c-4ffe-8775-8b92f4e2816b">
      <Terms xmlns="http://schemas.microsoft.com/office/infopath/2007/PartnerControls"/>
    </lcf76f155ced4ddcb4097134ff3c332f>
    <TaxCatchAll xmlns="1c3c031a-cc95-4d35-bb13-e748de8be5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87882068D714AABE8AF7C24C63710" ma:contentTypeVersion="19" ma:contentTypeDescription="Create a new document." ma:contentTypeScope="" ma:versionID="9daf27139b27beaddbce408e1654a00a">
  <xsd:schema xmlns:xsd="http://www.w3.org/2001/XMLSchema" xmlns:xs="http://www.w3.org/2001/XMLSchema" xmlns:p="http://schemas.microsoft.com/office/2006/metadata/properties" xmlns:ns2="1c3c031a-cc95-4d35-bb13-e748de8be5bc" xmlns:ns3="b85da30e-104c-4ffe-8775-8b92f4e2816b" targetNamespace="http://schemas.microsoft.com/office/2006/metadata/properties" ma:root="true" ma:fieldsID="6414523103d215db66635b74502d0029" ns2:_="" ns3:_="">
    <xsd:import namespace="1c3c031a-cc95-4d35-bb13-e748de8be5bc"/>
    <xsd:import namespace="b85da30e-104c-4ffe-8775-8b92f4e281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griffin2" minOccurs="0"/>
                <xsd:element ref="ns3:_Flow_SignoffStatu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c031a-cc95-4d35-bb13-e748de8b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39f1039-bd72-487f-bc10-16f78d2d25d8}" ma:internalName="TaxCatchAll" ma:showField="CatchAllData" ma:web="1c3c031a-cc95-4d35-bb13-e748de8b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da30e-104c-4ffe-8775-8b92f4e28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griffin2" ma:index="19" nillable="true" ma:displayName="griffin 2" ma:format="Dropdown" ma:internalName="griffin2">
      <xsd:simpleType>
        <xsd:restriction base="dms:Text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AE0A9-50D8-4599-825F-02FE5E986DA5}">
  <ds:schemaRefs>
    <ds:schemaRef ds:uri="1c3c031a-cc95-4d35-bb13-e748de8be5bc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b85da30e-104c-4ffe-8775-8b92f4e2816b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48E91BC-4B56-46BD-8170-3E2A0B2712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A543B2-3B40-452E-8021-72FF40B8AA21}"/>
</file>

<file path=docMetadata/LabelInfo.xml><?xml version="1.0" encoding="utf-8"?>
<clbl:labelList xmlns:clbl="http://schemas.microsoft.com/office/2020/mipLabelMetadata">
  <clbl:label id="{fc24caf1-31f7-40c1-bde0-ca915f0156e3}" enabled="1" method="Privilege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124</vt:i4>
      </vt:variant>
    </vt:vector>
  </HeadingPairs>
  <TitlesOfParts>
    <vt:vector size="124" baseType="lpstr">
      <vt:lpstr>CANADA SUB LOCATION CODE</vt:lpstr>
      <vt:lpstr>CHINOOK - MSC DEILA UK141A</vt:lpstr>
      <vt:lpstr>CHINOOK - MSC LUCIANA UK224A </vt:lpstr>
      <vt:lpstr>CHINOOK - MSC INES UK225A</vt:lpstr>
      <vt:lpstr>CHINOOK - MSC DESIREE UK227A</vt:lpstr>
      <vt:lpstr>CHINOOK - MSC BREMEN UK228A</vt:lpstr>
      <vt:lpstr>CHINOOK - MSC LA SPEZIA UK230A</vt:lpstr>
      <vt:lpstr>OMIT - MSC POLARIS UK231A</vt:lpstr>
      <vt:lpstr>CHINOOK - MSC LISA UK232A</vt:lpstr>
      <vt:lpstr>CHINOOK - MSC NOA UK233A</vt:lpstr>
      <vt:lpstr>CHINOOK - MSC LUCIANA UK235A</vt:lpstr>
      <vt:lpstr>CHINOOK - MSC MADELEINE UK237A</vt:lpstr>
      <vt:lpstr>CHINOOK - MSC INES UK239A</vt:lpstr>
      <vt:lpstr>CHINOOK - MSC JUDITH UK241A</vt:lpstr>
      <vt:lpstr>CHINOOK-MSC MICHIGAN VII UK242A</vt:lpstr>
      <vt:lpstr>CHINOOK - MSC LUISA UK243A</vt:lpstr>
      <vt:lpstr>CHINOOK - MSC DARWIN VI UK245A</vt:lpstr>
      <vt:lpstr>CHINOOK - NAVARINO UK244A</vt:lpstr>
      <vt:lpstr>CHINOOK - MSC VILDA X UK248A</vt:lpstr>
      <vt:lpstr>CHINOOK - MSC SINDY UK301A</vt:lpstr>
      <vt:lpstr>CHINOOK - MSC ALGHERO UK302A</vt:lpstr>
      <vt:lpstr>CHINOOK - MSC MADELEINE UK303A</vt:lpstr>
      <vt:lpstr>EXRA LOADER - MSC TOKYO XZ242N</vt:lpstr>
      <vt:lpstr>MAPLE - TYNDALL 238N</vt:lpstr>
      <vt:lpstr>MAPLE - MSC LUISA UM220N</vt:lpstr>
      <vt:lpstr>MAPLE - GSL ELENI UM233N</vt:lpstr>
      <vt:lpstr>MAPLE -NORTHERN JAMBOREE UM237N</vt:lpstr>
      <vt:lpstr>MAPLE - MAERSK SEVILLE 243N</vt:lpstr>
      <vt:lpstr>MAPLE - MAERSK SINGAPORE 244N</vt:lpstr>
      <vt:lpstr>MAPLE - GSL ELENI 245N</vt:lpstr>
      <vt:lpstr>MAPLE - ANNA MAERSK 247N</vt:lpstr>
      <vt:lpstr>MAPLE - MSC ABIDJAN UM249N </vt:lpstr>
      <vt:lpstr>CHINOOK - BLANK SAILING UK304A</vt:lpstr>
      <vt:lpstr>CHINOOK - MSC ARICA UK305A</vt:lpstr>
      <vt:lpstr>CHINOOK - BLANK</vt:lpstr>
      <vt:lpstr>CHINOOK - MSC SARA ELENA UK307A</vt:lpstr>
      <vt:lpstr>CHINOOK - NAVARINO UK308A</vt:lpstr>
      <vt:lpstr>CHINOOK - BLANK SAILING UK309A</vt:lpstr>
      <vt:lpstr>CHINOOK - MSC KATIE UK310A</vt:lpstr>
      <vt:lpstr>CHINOOK - MSC SINDY UK311A</vt:lpstr>
      <vt:lpstr>CHINOOK - MSC DUBAI VII UK312A</vt:lpstr>
      <vt:lpstr>CHINOOK - MSC MONTEREY UK313A</vt:lpstr>
      <vt:lpstr>CHINOOK - PARIS II UK314A</vt:lpstr>
      <vt:lpstr>CHINOOK - MSC MATILDE V UK315A</vt:lpstr>
      <vt:lpstr>CHINOOK - MSC MANU UK316A</vt:lpstr>
      <vt:lpstr>CHINOOK - MSC ANTONELLA UK317A</vt:lpstr>
      <vt:lpstr>CHINOOK - MSC GAYANE UK318A</vt:lpstr>
      <vt:lpstr>CHINOOK - MSC DUBAI VII UK232A</vt:lpstr>
      <vt:lpstr>CHINOOK - MSC ILLINOIS VII 326A</vt:lpstr>
      <vt:lpstr>CHINOOK - MSC KRYSTAL UK327A</vt:lpstr>
      <vt:lpstr>CHINOOK - MSC DAMLA UK328A</vt:lpstr>
      <vt:lpstr>CHINOOK - MSC ARIES UK330A</vt:lpstr>
      <vt:lpstr>CHINOOK - NORTHERN JAVELIN 331A</vt:lpstr>
      <vt:lpstr>MAPLE - MAERSK SEVILLE 252N</vt:lpstr>
      <vt:lpstr>MAPLE - MSC UTMOST VIII UM251N</vt:lpstr>
      <vt:lpstr>MAPLE - SAN FELIPE 301N</vt:lpstr>
      <vt:lpstr>SENTOSA - MSC AURIGA FV231A</vt:lpstr>
      <vt:lpstr>INGWE - MSC TARANTO FY219A</vt:lpstr>
      <vt:lpstr>MAPLE - MAERSK SARNIA 302N</vt:lpstr>
      <vt:lpstr>MAPLE - BLANK 303N</vt:lpstr>
      <vt:lpstr>MAPLE - ANNA MAERSK 304N</vt:lpstr>
      <vt:lpstr>MAPLE - BLANK SAILING</vt:lpstr>
      <vt:lpstr>MAPLE - BLANK SAILING 306N</vt:lpstr>
      <vt:lpstr>MAPLE - MSC ABIDJAN UM307N</vt:lpstr>
      <vt:lpstr>MAPLE - EUROPE UM308N</vt:lpstr>
      <vt:lpstr>MAPLE- MSC UTMOST VIII UM309N</vt:lpstr>
      <vt:lpstr>MAPLE-SAN FRANCISCA 310N</vt:lpstr>
      <vt:lpstr>MAPLE-BLANK SAILING</vt:lpstr>
      <vt:lpstr>MAPLE-MAERSK STOCKHOLM 312N</vt:lpstr>
      <vt:lpstr>MAPLE-MAERSK SARNIA 313N</vt:lpstr>
      <vt:lpstr>MAPLE-ANNA MAERSK 314N</vt:lpstr>
      <vt:lpstr>MAPLE-MSC ABIDJAN UM315N</vt:lpstr>
      <vt:lpstr>MAPLE-EUROPE UM316N</vt:lpstr>
      <vt:lpstr>MAPLE-MSC UTMOST VIII UM317N</vt:lpstr>
      <vt:lpstr>MAPLE - SAN FRANCISCA 318N</vt:lpstr>
      <vt:lpstr>MAPLE - MAERSK SANTANA 319N</vt:lpstr>
      <vt:lpstr>MAPLE - MAERSK SARNIA 320N</vt:lpstr>
      <vt:lpstr>MAPLE - ANNA MAERSK 321N</vt:lpstr>
      <vt:lpstr>MAPLE - EUROPE UM322N</vt:lpstr>
      <vt:lpstr>MAPLE - MSC UTMOST VIII UM324N</vt:lpstr>
      <vt:lpstr>MAPLE - SAN FRANCISCA 326N</vt:lpstr>
      <vt:lpstr>MAPLE - MAERSK SANTANA 327N</vt:lpstr>
      <vt:lpstr>MAPLE - MAERSK SARNIA 328N</vt:lpstr>
      <vt:lpstr>MAPLE - GSL TRIPOLI 329N</vt:lpstr>
      <vt:lpstr>MAPLE - EUROPE 330N</vt:lpstr>
      <vt:lpstr>MAPLE - EUROPE 331N </vt:lpstr>
      <vt:lpstr>MAPLE - MSC LETIZIA UM332N</vt:lpstr>
      <vt:lpstr>MAPLE - MSC UTMOST UM333N</vt:lpstr>
      <vt:lpstr>MAPLE - SAN FRANCISCA 334N</vt:lpstr>
      <vt:lpstr>MAPLE - MAERSK SANTANA 335N</vt:lpstr>
      <vt:lpstr>AUSTRALIA-MSC ARCHIMIDIS MA251R</vt:lpstr>
      <vt:lpstr>AUSTRALIA - APL PHOENIX 0NNEW</vt:lpstr>
      <vt:lpstr>AUSTRALIA-NOR JUSTICE MA301R</vt:lpstr>
      <vt:lpstr>AUSTRALIA-APL VANCOUVER 1NNSSW</vt:lpstr>
      <vt:lpstr>AUSTRALIA-APL MEXICO CITY0NNEKW</vt:lpstr>
      <vt:lpstr>AUST-NORTHERN JAVELIN MA304R</vt:lpstr>
      <vt:lpstr>AUST-APL DETROIT 0NNEYW</vt:lpstr>
      <vt:lpstr>AUST-CONTI CORTESIA MA306R</vt:lpstr>
      <vt:lpstr>AUST-MSC TOMOKO MA307R</vt:lpstr>
      <vt:lpstr>AUST-MSC ADONIS MA308R</vt:lpstr>
      <vt:lpstr>AUST-MSC BRITTANY MA309R</vt:lpstr>
      <vt:lpstr>AUST-APL MIAMI 0NNF0W</vt:lpstr>
      <vt:lpstr>AUST-C HAMBURG MA311R</vt:lpstr>
      <vt:lpstr>AUST-LE HAVRE MA312R</vt:lpstr>
      <vt:lpstr>AUST-APL SAVANNAH 0NNF8W</vt:lpstr>
      <vt:lpstr>AUST-PUSAN C MA314R</vt:lpstr>
      <vt:lpstr>AUST - APL NEW YORK MA318R</vt:lpstr>
      <vt:lpstr>AUST - APL MEXICO CITY MA319R</vt:lpstr>
      <vt:lpstr>AUST - APL MEXICO CITY 0NNFKW</vt:lpstr>
      <vt:lpstr>AUST - NORTHERN JAVELIN MA320R</vt:lpstr>
      <vt:lpstr>AUST - CONTI CORTESIA MA322R</vt:lpstr>
      <vt:lpstr>AUST - APL BOSTON 1NNTAW</vt:lpstr>
      <vt:lpstr>AUSTRALIA - PUSAN C MA330R</vt:lpstr>
      <vt:lpstr>AUST - CONTI CHIVALRY MA331R</vt:lpstr>
      <vt:lpstr>AUST - APL NEW YORK 0NNG8W</vt:lpstr>
      <vt:lpstr>AUST - MSC TOMOKO MA323R</vt:lpstr>
      <vt:lpstr>AUST - MSC ANCHORAGE MA324R</vt:lpstr>
      <vt:lpstr>LION - MSC MINA FL325W</vt:lpstr>
      <vt:lpstr>LION - MSC AMBRA FL329W</vt:lpstr>
      <vt:lpstr>JADE - MSC LENI FJ325W</vt:lpstr>
      <vt:lpstr>JADE - MSC IRINA FJ326W</vt:lpstr>
      <vt:lpstr>INGWE - MSC BEIJING ZF247A</vt:lpstr>
      <vt:lpstr>LION - MSC ALLEGRA FL230W</vt:lpstr>
      <vt:lpstr>SENTOSA - MSC AURIGA FV249A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WN BEY MYKLA CS ASST MGR</dc:creator>
  <cp:keywords/>
  <dc:description/>
  <cp:lastModifiedBy>Nur Fazlina (MSC (Malaysia) Sdn. Bhd.)</cp:lastModifiedBy>
  <cp:revision/>
  <dcterms:created xsi:type="dcterms:W3CDTF">2021-05-04T09:30:21Z</dcterms:created>
  <dcterms:modified xsi:type="dcterms:W3CDTF">2023-08-30T03:02:26Z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iteId">
    <vt:lpwstr>088e9b00-ffd0-458e-bfa1-acf4c596d3cb</vt:lpwstr>
  </property>
  <property fmtid="{D5CDD505-2E9C-101B-9397-08002B2CF9AE}" pid="4" name="MSIP_Label_fc24caf1-31f7-40c1-bde0-ca915f0156e3_Owner">
    <vt:lpwstr>waingoh.bey@msc.com</vt:lpwstr>
  </property>
  <property fmtid="{D5CDD505-2E9C-101B-9397-08002B2CF9AE}" pid="5" name="MSIP_Label_fc24caf1-31f7-40c1-bde0-ca915f0156e3_SetDate">
    <vt:lpwstr>2021-05-04T09:31:58.8500040Z</vt:lpwstr>
  </property>
  <property fmtid="{D5CDD505-2E9C-101B-9397-08002B2CF9AE}" pid="6" name="MSIP_Label_fc24caf1-31f7-40c1-bde0-ca915f0156e3_Name">
    <vt:lpwstr>Internal</vt:lpwstr>
  </property>
  <property fmtid="{D5CDD505-2E9C-101B-9397-08002B2CF9AE}" pid="7" name="MSIP_Label_fc24caf1-31f7-40c1-bde0-ca915f0156e3_Application">
    <vt:lpwstr>Microsoft Azure Information Protection</vt:lpwstr>
  </property>
  <property fmtid="{D5CDD505-2E9C-101B-9397-08002B2CF9AE}" pid="8" name="MSIP_Label_fc24caf1-31f7-40c1-bde0-ca915f0156e3_ActionId">
    <vt:lpwstr>2a4d3ed2-5c5d-49db-8924-c9fb8a9e334d</vt:lpwstr>
  </property>
  <property fmtid="{D5CDD505-2E9C-101B-9397-08002B2CF9AE}" pid="9" name="MSIP_Label_fc24caf1-31f7-40c1-bde0-ca915f0156e3_Extended_MSFT_Method">
    <vt:lpwstr>Automatic</vt:lpwstr>
  </property>
  <property fmtid="{D5CDD505-2E9C-101B-9397-08002B2CF9AE}" pid="10" name="Sensitivity">
    <vt:lpwstr>Internal</vt:lpwstr>
  </property>
  <property fmtid="{D5CDD505-2E9C-101B-9397-08002B2CF9AE}" pid="11" name="ContentTypeId">
    <vt:lpwstr>0x010100C3287882068D714AABE8AF7C24C63710</vt:lpwstr>
  </property>
  <property fmtid="{D5CDD505-2E9C-101B-9397-08002B2CF9AE}" pid="12" name="MediaServiceImageTags">
    <vt:lpwstr/>
  </property>
</Properties>
</file>